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cfetkarch-my.sharepoint.com/personal/julie_seemann-ricard_infofauna_ch/Documents/Documents/Site internet/Sites de migration et barrières amphibiens/"/>
    </mc:Choice>
  </mc:AlternateContent>
  <xr:revisionPtr revIDLastSave="197" documentId="8_{EC5B137F-6649-4A43-941B-771536820C3B}" xr6:coauthVersionLast="47" xr6:coauthVersionMax="47" xr10:uidLastSave="{E8ADB4E4-7E92-D043-84FA-783C5F4B5F51}"/>
  <bookViews>
    <workbookView xWindow="780" yWindow="1000" windowWidth="19320" windowHeight="15600" xr2:uid="{36D4140C-3512-F341-8A77-CA42367F15E4}"/>
  </bookViews>
  <sheets>
    <sheet name="INSTRUCTIONS" sheetId="5" r:id="rId1"/>
    <sheet name="Modèle_AVEC ♂♀" sheetId="2" r:id="rId2"/>
    <sheet name="Modèle_SANS ♂♀" sheetId="3" r:id="rId3"/>
    <sheet name="Protocole mensuel_par seau" sheetId="4" r:id="rId4"/>
  </sheets>
  <definedNames>
    <definedName name="_xlnm._FilterDatabase" localSheetId="1">'Modèle_AVEC ♂♀'!$B$11:$AP$11</definedName>
    <definedName name="_xlnm._FilterDatabase" localSheetId="2" hidden="1">'Modèle_SANS ♂♀'!$A$11:$V$2960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68" i="4" l="1"/>
  <c r="Z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68" i="4"/>
  <c r="AB67" i="4"/>
  <c r="AB68" i="4" s="1"/>
  <c r="V2960" i="3"/>
  <c r="V2959" i="3"/>
  <c r="V2958" i="3"/>
  <c r="V2957" i="3"/>
  <c r="V2956" i="3"/>
  <c r="V2955" i="3"/>
  <c r="V2954" i="3"/>
  <c r="V2953" i="3"/>
  <c r="V2952" i="3"/>
  <c r="V2951" i="3"/>
  <c r="V2950" i="3"/>
  <c r="V2949" i="3"/>
  <c r="V2948" i="3"/>
  <c r="V2947" i="3"/>
  <c r="V2946" i="3"/>
  <c r="V2945" i="3"/>
  <c r="V2944" i="3"/>
  <c r="V2943" i="3"/>
  <c r="V2942" i="3"/>
  <c r="V2941" i="3"/>
  <c r="V2940" i="3"/>
  <c r="V2939" i="3"/>
  <c r="V2938" i="3"/>
  <c r="V2937" i="3"/>
  <c r="V2936" i="3"/>
  <c r="V2935" i="3"/>
  <c r="V2934" i="3"/>
  <c r="V2933" i="3"/>
  <c r="V2932" i="3"/>
  <c r="V2931" i="3"/>
  <c r="V2930" i="3"/>
  <c r="V2929" i="3"/>
  <c r="V2928" i="3"/>
  <c r="V2927" i="3"/>
  <c r="V2926" i="3"/>
  <c r="V2925" i="3"/>
  <c r="V2924" i="3"/>
  <c r="V2923" i="3"/>
  <c r="V2922" i="3"/>
  <c r="V2921" i="3"/>
  <c r="V2920" i="3"/>
  <c r="V2919" i="3"/>
  <c r="V2918" i="3"/>
  <c r="V2917" i="3"/>
  <c r="V2916" i="3"/>
  <c r="V2915" i="3"/>
  <c r="V2914" i="3"/>
  <c r="V2913" i="3"/>
  <c r="V2912" i="3"/>
  <c r="V2911" i="3"/>
  <c r="V2910" i="3"/>
  <c r="V2909" i="3"/>
  <c r="V2908" i="3"/>
  <c r="V2907" i="3"/>
  <c r="V2906" i="3"/>
  <c r="V2905" i="3"/>
  <c r="V2904" i="3"/>
  <c r="V2903" i="3"/>
  <c r="V2902" i="3"/>
  <c r="V2901" i="3"/>
  <c r="V2900" i="3"/>
  <c r="V2899" i="3"/>
  <c r="V2898" i="3"/>
  <c r="V2897" i="3"/>
  <c r="V2896" i="3"/>
  <c r="V2895" i="3"/>
  <c r="V2894" i="3"/>
  <c r="V2893" i="3"/>
  <c r="V2892" i="3"/>
  <c r="V2891" i="3"/>
  <c r="V2890" i="3"/>
  <c r="V2889" i="3"/>
  <c r="V2888" i="3"/>
  <c r="V2887" i="3"/>
  <c r="V2886" i="3"/>
  <c r="V2885" i="3"/>
  <c r="V2884" i="3"/>
  <c r="V2883" i="3"/>
  <c r="V2882" i="3"/>
  <c r="V2881" i="3"/>
  <c r="V2880" i="3"/>
  <c r="V2879" i="3"/>
  <c r="V2878" i="3"/>
  <c r="V2877" i="3"/>
  <c r="V2876" i="3"/>
  <c r="V2875" i="3"/>
  <c r="V2874" i="3"/>
  <c r="V2873" i="3"/>
  <c r="V2872" i="3"/>
  <c r="V2871" i="3"/>
  <c r="V2870" i="3"/>
  <c r="V2869" i="3"/>
  <c r="V2868" i="3"/>
  <c r="V2867" i="3"/>
  <c r="V2866" i="3"/>
  <c r="V2865" i="3"/>
  <c r="V2864" i="3"/>
  <c r="V2863" i="3"/>
  <c r="V2862" i="3"/>
  <c r="V2861" i="3"/>
  <c r="V2860" i="3"/>
  <c r="V2859" i="3"/>
  <c r="V2858" i="3"/>
  <c r="V2857" i="3"/>
  <c r="V2856" i="3"/>
  <c r="V2855" i="3"/>
  <c r="V2854" i="3"/>
  <c r="V2853" i="3"/>
  <c r="V2852" i="3"/>
  <c r="V2851" i="3"/>
  <c r="V2850" i="3"/>
  <c r="V2849" i="3"/>
  <c r="V2848" i="3"/>
  <c r="V2847" i="3"/>
  <c r="V2846" i="3"/>
  <c r="V2845" i="3"/>
  <c r="V2844" i="3"/>
  <c r="V2843" i="3"/>
  <c r="V2842" i="3"/>
  <c r="V2841" i="3"/>
  <c r="V2840" i="3"/>
  <c r="V2839" i="3"/>
  <c r="V2838" i="3"/>
  <c r="V2837" i="3"/>
  <c r="V2836" i="3"/>
  <c r="V2835" i="3"/>
  <c r="V2834" i="3"/>
  <c r="V2833" i="3"/>
  <c r="V2832" i="3"/>
  <c r="V2831" i="3"/>
  <c r="V2830" i="3"/>
  <c r="V2829" i="3"/>
  <c r="V2828" i="3"/>
  <c r="V2827" i="3"/>
  <c r="V2826" i="3"/>
  <c r="V2825" i="3"/>
  <c r="V2824" i="3"/>
  <c r="V2823" i="3"/>
  <c r="V2822" i="3"/>
  <c r="V2821" i="3"/>
  <c r="V2820" i="3"/>
  <c r="V2819" i="3"/>
  <c r="V2818" i="3"/>
  <c r="V2817" i="3"/>
  <c r="V2816" i="3"/>
  <c r="V2815" i="3"/>
  <c r="V2814" i="3"/>
  <c r="V2813" i="3"/>
  <c r="V2812" i="3"/>
  <c r="V2811" i="3"/>
  <c r="V2810" i="3"/>
  <c r="V2809" i="3"/>
  <c r="V2808" i="3"/>
  <c r="V2807" i="3"/>
  <c r="V2806" i="3"/>
  <c r="V2805" i="3"/>
  <c r="V2804" i="3"/>
  <c r="V2803" i="3"/>
  <c r="V2802" i="3"/>
  <c r="V2801" i="3"/>
  <c r="V2800" i="3"/>
  <c r="V2799" i="3"/>
  <c r="V2798" i="3"/>
  <c r="V2797" i="3"/>
  <c r="V2796" i="3"/>
  <c r="V2795" i="3"/>
  <c r="V2794" i="3"/>
  <c r="V2793" i="3"/>
  <c r="V2792" i="3"/>
  <c r="V2791" i="3"/>
  <c r="V2790" i="3"/>
  <c r="V2789" i="3"/>
  <c r="V2788" i="3"/>
  <c r="V2787" i="3"/>
  <c r="V2786" i="3"/>
  <c r="V2785" i="3"/>
  <c r="V2784" i="3"/>
  <c r="V2783" i="3"/>
  <c r="V2782" i="3"/>
  <c r="V2781" i="3"/>
  <c r="V2780" i="3"/>
  <c r="V2779" i="3"/>
  <c r="V2778" i="3"/>
  <c r="V2777" i="3"/>
  <c r="V2776" i="3"/>
  <c r="V2775" i="3"/>
  <c r="V2774" i="3"/>
  <c r="V2773" i="3"/>
  <c r="V2772" i="3"/>
  <c r="V2771" i="3"/>
  <c r="V2770" i="3"/>
  <c r="V2769" i="3"/>
  <c r="V2768" i="3"/>
  <c r="V2767" i="3"/>
  <c r="V2766" i="3"/>
  <c r="V2765" i="3"/>
  <c r="V2764" i="3"/>
  <c r="V2763" i="3"/>
  <c r="V2762" i="3"/>
  <c r="V2761" i="3"/>
  <c r="V2760" i="3"/>
  <c r="V2759" i="3"/>
  <c r="V2758" i="3"/>
  <c r="V2757" i="3"/>
  <c r="V2756" i="3"/>
  <c r="V2755" i="3"/>
  <c r="V2754" i="3"/>
  <c r="V2753" i="3"/>
  <c r="V2752" i="3"/>
  <c r="V2751" i="3"/>
  <c r="V2750" i="3"/>
  <c r="V2749" i="3"/>
  <c r="V2748" i="3"/>
  <c r="V2747" i="3"/>
  <c r="V2746" i="3"/>
  <c r="V2745" i="3"/>
  <c r="V2744" i="3"/>
  <c r="V2743" i="3"/>
  <c r="V2742" i="3"/>
  <c r="V2741" i="3"/>
  <c r="V2740" i="3"/>
  <c r="V2739" i="3"/>
  <c r="V2738" i="3"/>
  <c r="V2737" i="3"/>
  <c r="V2736" i="3"/>
  <c r="V2735" i="3"/>
  <c r="V2734" i="3"/>
  <c r="V2733" i="3"/>
  <c r="V2732" i="3"/>
  <c r="V2731" i="3"/>
  <c r="V2730" i="3"/>
  <c r="V2729" i="3"/>
  <c r="V2728" i="3"/>
  <c r="V2727" i="3"/>
  <c r="V2726" i="3"/>
  <c r="V2725" i="3"/>
  <c r="V2724" i="3"/>
  <c r="V2723" i="3"/>
  <c r="V2722" i="3"/>
  <c r="V2721" i="3"/>
  <c r="V2720" i="3"/>
  <c r="V2719" i="3"/>
  <c r="V2718" i="3"/>
  <c r="V2717" i="3"/>
  <c r="V2716" i="3"/>
  <c r="V2715" i="3"/>
  <c r="V2714" i="3"/>
  <c r="V2713" i="3"/>
  <c r="V2712" i="3"/>
  <c r="V2711" i="3"/>
  <c r="V2710" i="3"/>
  <c r="V2709" i="3"/>
  <c r="V2708" i="3"/>
  <c r="V2707" i="3"/>
  <c r="V2706" i="3"/>
  <c r="V2705" i="3"/>
  <c r="V2704" i="3"/>
  <c r="V2703" i="3"/>
  <c r="V2702" i="3"/>
  <c r="V2701" i="3"/>
  <c r="V2700" i="3"/>
  <c r="V2699" i="3"/>
  <c r="V2698" i="3"/>
  <c r="V2697" i="3"/>
  <c r="V2696" i="3"/>
  <c r="V2695" i="3"/>
  <c r="V2694" i="3"/>
  <c r="V2693" i="3"/>
  <c r="V2692" i="3"/>
  <c r="V2691" i="3"/>
  <c r="V2690" i="3"/>
  <c r="V2689" i="3"/>
  <c r="V2688" i="3"/>
  <c r="V2687" i="3"/>
  <c r="V2686" i="3"/>
  <c r="V2685" i="3"/>
  <c r="V2684" i="3"/>
  <c r="V2683" i="3"/>
  <c r="V2682" i="3"/>
  <c r="V2681" i="3"/>
  <c r="V2680" i="3"/>
  <c r="V2679" i="3"/>
  <c r="V2678" i="3"/>
  <c r="V2677" i="3"/>
  <c r="V2676" i="3"/>
  <c r="V2675" i="3"/>
  <c r="V2674" i="3"/>
  <c r="V2673" i="3"/>
  <c r="V2672" i="3"/>
  <c r="V2671" i="3"/>
  <c r="V2670" i="3"/>
  <c r="V2669" i="3"/>
  <c r="V2668" i="3"/>
  <c r="V2667" i="3"/>
  <c r="V2666" i="3"/>
  <c r="V2665" i="3"/>
  <c r="V2664" i="3"/>
  <c r="V2663" i="3"/>
  <c r="V2662" i="3"/>
  <c r="V2661" i="3"/>
  <c r="V2660" i="3"/>
  <c r="V2659" i="3"/>
  <c r="V2658" i="3"/>
  <c r="V2657" i="3"/>
  <c r="V2656" i="3"/>
  <c r="V2655" i="3"/>
  <c r="V2654" i="3"/>
  <c r="V2653" i="3"/>
  <c r="V2652" i="3"/>
  <c r="V2651" i="3"/>
  <c r="V2650" i="3"/>
  <c r="V2649" i="3"/>
  <c r="V2648" i="3"/>
  <c r="V2647" i="3"/>
  <c r="V2646" i="3"/>
  <c r="V2645" i="3"/>
  <c r="V2644" i="3"/>
  <c r="V2643" i="3"/>
  <c r="V2642" i="3"/>
  <c r="V2641" i="3"/>
  <c r="V2640" i="3"/>
  <c r="V2639" i="3"/>
  <c r="V2638" i="3"/>
  <c r="V2637" i="3"/>
  <c r="V2636" i="3"/>
  <c r="V2635" i="3"/>
  <c r="V2634" i="3"/>
  <c r="V2633" i="3"/>
  <c r="V2632" i="3"/>
  <c r="V2631" i="3"/>
  <c r="V2630" i="3"/>
  <c r="V2629" i="3"/>
  <c r="V2628" i="3"/>
  <c r="V2627" i="3"/>
  <c r="V2626" i="3"/>
  <c r="V2625" i="3"/>
  <c r="V2624" i="3"/>
  <c r="V2623" i="3"/>
  <c r="V2622" i="3"/>
  <c r="V2621" i="3"/>
  <c r="V2620" i="3"/>
  <c r="V2619" i="3"/>
  <c r="V2618" i="3"/>
  <c r="V2617" i="3"/>
  <c r="V2616" i="3"/>
  <c r="V2615" i="3"/>
  <c r="V2614" i="3"/>
  <c r="V2613" i="3"/>
  <c r="V2612" i="3"/>
  <c r="V2611" i="3"/>
  <c r="V2610" i="3"/>
  <c r="V2609" i="3"/>
  <c r="V2608" i="3"/>
  <c r="V2607" i="3"/>
  <c r="V2606" i="3"/>
  <c r="V2605" i="3"/>
  <c r="V2604" i="3"/>
  <c r="V2603" i="3"/>
  <c r="V2602" i="3"/>
  <c r="V2601" i="3"/>
  <c r="V2600" i="3"/>
  <c r="V2599" i="3"/>
  <c r="V2598" i="3"/>
  <c r="V2597" i="3"/>
  <c r="V2596" i="3"/>
  <c r="V2595" i="3"/>
  <c r="V2594" i="3"/>
  <c r="V2593" i="3"/>
  <c r="V2592" i="3"/>
  <c r="V2591" i="3"/>
  <c r="V2590" i="3"/>
  <c r="V2589" i="3"/>
  <c r="V2588" i="3"/>
  <c r="V2587" i="3"/>
  <c r="V2586" i="3"/>
  <c r="V2585" i="3"/>
  <c r="V2584" i="3"/>
  <c r="V2583" i="3"/>
  <c r="V2582" i="3"/>
  <c r="V2581" i="3"/>
  <c r="V2580" i="3"/>
  <c r="V2579" i="3"/>
  <c r="V2578" i="3"/>
  <c r="V2577" i="3"/>
  <c r="V2576" i="3"/>
  <c r="V2575" i="3"/>
  <c r="V2574" i="3"/>
  <c r="V2573" i="3"/>
  <c r="V2572" i="3"/>
  <c r="V2571" i="3"/>
  <c r="V2570" i="3"/>
  <c r="V2569" i="3"/>
  <c r="V2568" i="3"/>
  <c r="V2567" i="3"/>
  <c r="V2566" i="3"/>
  <c r="V2565" i="3"/>
  <c r="V2564" i="3"/>
  <c r="V2563" i="3"/>
  <c r="V2562" i="3"/>
  <c r="V2561" i="3"/>
  <c r="V2560" i="3"/>
  <c r="V2559" i="3"/>
  <c r="V2558" i="3"/>
  <c r="V2557" i="3"/>
  <c r="V2556" i="3"/>
  <c r="V2555" i="3"/>
  <c r="V2554" i="3"/>
  <c r="V2553" i="3"/>
  <c r="V2552" i="3"/>
  <c r="V2551" i="3"/>
  <c r="V2550" i="3"/>
  <c r="V2549" i="3"/>
  <c r="V2548" i="3"/>
  <c r="V2547" i="3"/>
  <c r="V2546" i="3"/>
  <c r="V2545" i="3"/>
  <c r="V2544" i="3"/>
  <c r="V2543" i="3"/>
  <c r="V2542" i="3"/>
  <c r="V2541" i="3"/>
  <c r="V2540" i="3"/>
  <c r="V2539" i="3"/>
  <c r="V2538" i="3"/>
  <c r="V2537" i="3"/>
  <c r="V2536" i="3"/>
  <c r="V2535" i="3"/>
  <c r="V2534" i="3"/>
  <c r="V2533" i="3"/>
  <c r="V2532" i="3"/>
  <c r="V2531" i="3"/>
  <c r="V2530" i="3"/>
  <c r="V2529" i="3"/>
  <c r="V2528" i="3"/>
  <c r="V2527" i="3"/>
  <c r="V2526" i="3"/>
  <c r="V2525" i="3"/>
  <c r="V2524" i="3"/>
  <c r="V2523" i="3"/>
  <c r="V2522" i="3"/>
  <c r="V2521" i="3"/>
  <c r="V2520" i="3"/>
  <c r="V2519" i="3"/>
  <c r="V2518" i="3"/>
  <c r="V2517" i="3"/>
  <c r="V2516" i="3"/>
  <c r="V2515" i="3"/>
  <c r="V2514" i="3"/>
  <c r="V2513" i="3"/>
  <c r="V2512" i="3"/>
  <c r="V2511" i="3"/>
  <c r="V2510" i="3"/>
  <c r="V2509" i="3"/>
  <c r="V2508" i="3"/>
  <c r="V2507" i="3"/>
  <c r="V2506" i="3"/>
  <c r="V2505" i="3"/>
  <c r="V2504" i="3"/>
  <c r="V2503" i="3"/>
  <c r="V2502" i="3"/>
  <c r="V2501" i="3"/>
  <c r="V2500" i="3"/>
  <c r="V2499" i="3"/>
  <c r="V2498" i="3"/>
  <c r="V2497" i="3"/>
  <c r="V2496" i="3"/>
  <c r="V2495" i="3"/>
  <c r="V2494" i="3"/>
  <c r="V2493" i="3"/>
  <c r="V2492" i="3"/>
  <c r="V2491" i="3"/>
  <c r="V2490" i="3"/>
  <c r="V2489" i="3"/>
  <c r="V2488" i="3"/>
  <c r="V2487" i="3"/>
  <c r="V2486" i="3"/>
  <c r="V2485" i="3"/>
  <c r="V2484" i="3"/>
  <c r="V2483" i="3"/>
  <c r="V2482" i="3"/>
  <c r="V2481" i="3"/>
  <c r="V2480" i="3"/>
  <c r="V2479" i="3"/>
  <c r="V2478" i="3"/>
  <c r="V2477" i="3"/>
  <c r="V2476" i="3"/>
  <c r="V2475" i="3"/>
  <c r="V2474" i="3"/>
  <c r="V2473" i="3"/>
  <c r="V2472" i="3"/>
  <c r="V2471" i="3"/>
  <c r="V2470" i="3"/>
  <c r="V2469" i="3"/>
  <c r="V2468" i="3"/>
  <c r="V2467" i="3"/>
  <c r="V2466" i="3"/>
  <c r="V2465" i="3"/>
  <c r="V2464" i="3"/>
  <c r="V2463" i="3"/>
  <c r="V2462" i="3"/>
  <c r="V2461" i="3"/>
  <c r="V2460" i="3"/>
  <c r="V2459" i="3"/>
  <c r="V2458" i="3"/>
  <c r="V2457" i="3"/>
  <c r="V2456" i="3"/>
  <c r="V2455" i="3"/>
  <c r="V2454" i="3"/>
  <c r="V2453" i="3"/>
  <c r="V2452" i="3"/>
  <c r="V2451" i="3"/>
  <c r="V2450" i="3"/>
  <c r="V2449" i="3"/>
  <c r="V2448" i="3"/>
  <c r="V2447" i="3"/>
  <c r="V2446" i="3"/>
  <c r="V2445" i="3"/>
  <c r="V2444" i="3"/>
  <c r="V2443" i="3"/>
  <c r="V2442" i="3"/>
  <c r="V2441" i="3"/>
  <c r="V2440" i="3"/>
  <c r="V2439" i="3"/>
  <c r="V2438" i="3"/>
  <c r="V2437" i="3"/>
  <c r="V2436" i="3"/>
  <c r="V2435" i="3"/>
  <c r="V2434" i="3"/>
  <c r="V2433" i="3"/>
  <c r="V2432" i="3"/>
  <c r="V2431" i="3"/>
  <c r="V2430" i="3"/>
  <c r="V2429" i="3"/>
  <c r="V2428" i="3"/>
  <c r="V2427" i="3"/>
  <c r="V2426" i="3"/>
  <c r="V2425" i="3"/>
  <c r="V2424" i="3"/>
  <c r="V2423" i="3"/>
  <c r="V2422" i="3"/>
  <c r="V2421" i="3"/>
  <c r="V2420" i="3"/>
  <c r="V2419" i="3"/>
  <c r="V2418" i="3"/>
  <c r="V2417" i="3"/>
  <c r="V2416" i="3"/>
  <c r="V2415" i="3"/>
  <c r="V2414" i="3"/>
  <c r="V2413" i="3"/>
  <c r="V2412" i="3"/>
  <c r="V2411" i="3"/>
  <c r="V2410" i="3"/>
  <c r="V2409" i="3"/>
  <c r="V2408" i="3"/>
  <c r="V2407" i="3"/>
  <c r="V2406" i="3"/>
  <c r="V2405" i="3"/>
  <c r="V2404" i="3"/>
  <c r="V2403" i="3"/>
  <c r="V2402" i="3"/>
  <c r="V2401" i="3"/>
  <c r="V2400" i="3"/>
  <c r="V2399" i="3"/>
  <c r="V2398" i="3"/>
  <c r="V2397" i="3"/>
  <c r="V2396" i="3"/>
  <c r="V2395" i="3"/>
  <c r="V2394" i="3"/>
  <c r="V2393" i="3"/>
  <c r="V2392" i="3"/>
  <c r="V2391" i="3"/>
  <c r="V2390" i="3"/>
  <c r="V2389" i="3"/>
  <c r="V2388" i="3"/>
  <c r="V2387" i="3"/>
  <c r="V2386" i="3"/>
  <c r="V2385" i="3"/>
  <c r="V2384" i="3"/>
  <c r="V2383" i="3"/>
  <c r="V2382" i="3"/>
  <c r="V2381" i="3"/>
  <c r="V2380" i="3"/>
  <c r="V2379" i="3"/>
  <c r="V2378" i="3"/>
  <c r="V2377" i="3"/>
  <c r="V2376" i="3"/>
  <c r="V2375" i="3"/>
  <c r="V2374" i="3"/>
  <c r="V2373" i="3"/>
  <c r="V2372" i="3"/>
  <c r="V2371" i="3"/>
  <c r="V2370" i="3"/>
  <c r="V2369" i="3"/>
  <c r="V2368" i="3"/>
  <c r="V2367" i="3"/>
  <c r="V2366" i="3"/>
  <c r="V2365" i="3"/>
  <c r="V2364" i="3"/>
  <c r="V2363" i="3"/>
  <c r="V2362" i="3"/>
  <c r="V2361" i="3"/>
  <c r="V2360" i="3"/>
  <c r="V2359" i="3"/>
  <c r="V2358" i="3"/>
  <c r="V2357" i="3"/>
  <c r="V2356" i="3"/>
  <c r="V2355" i="3"/>
  <c r="V2354" i="3"/>
  <c r="V2353" i="3"/>
  <c r="V2352" i="3"/>
  <c r="V2351" i="3"/>
  <c r="V2350" i="3"/>
  <c r="V2349" i="3"/>
  <c r="V2348" i="3"/>
  <c r="V2347" i="3"/>
  <c r="V2346" i="3"/>
  <c r="V2345" i="3"/>
  <c r="V2344" i="3"/>
  <c r="V2343" i="3"/>
  <c r="V2342" i="3"/>
  <c r="V2341" i="3"/>
  <c r="V2340" i="3"/>
  <c r="V2339" i="3"/>
  <c r="V2338" i="3"/>
  <c r="V2337" i="3"/>
  <c r="V2336" i="3"/>
  <c r="V2335" i="3"/>
  <c r="V2334" i="3"/>
  <c r="V2333" i="3"/>
  <c r="V2332" i="3"/>
  <c r="V2331" i="3"/>
  <c r="V2330" i="3"/>
  <c r="V2329" i="3"/>
  <c r="V2328" i="3"/>
  <c r="V2327" i="3"/>
  <c r="V2326" i="3"/>
  <c r="V2325" i="3"/>
  <c r="V2324" i="3"/>
  <c r="V2323" i="3"/>
  <c r="V2322" i="3"/>
  <c r="V2321" i="3"/>
  <c r="V2320" i="3"/>
  <c r="V2319" i="3"/>
  <c r="V2318" i="3"/>
  <c r="V2317" i="3"/>
  <c r="V2316" i="3"/>
  <c r="V2315" i="3"/>
  <c r="V2314" i="3"/>
  <c r="V2313" i="3"/>
  <c r="V2312" i="3"/>
  <c r="V2311" i="3"/>
  <c r="V2310" i="3"/>
  <c r="V2309" i="3"/>
  <c r="V2308" i="3"/>
  <c r="V2307" i="3"/>
  <c r="V2306" i="3"/>
  <c r="V2305" i="3"/>
  <c r="V2304" i="3"/>
  <c r="V2303" i="3"/>
  <c r="V2302" i="3"/>
  <c r="V2301" i="3"/>
  <c r="V2300" i="3"/>
  <c r="V2299" i="3"/>
  <c r="V2298" i="3"/>
  <c r="V2297" i="3"/>
  <c r="V2296" i="3"/>
  <c r="V2295" i="3"/>
  <c r="V2294" i="3"/>
  <c r="V2293" i="3"/>
  <c r="V2292" i="3"/>
  <c r="V2291" i="3"/>
  <c r="V2290" i="3"/>
  <c r="V2289" i="3"/>
  <c r="V2288" i="3"/>
  <c r="V2287" i="3"/>
  <c r="V2286" i="3"/>
  <c r="V2285" i="3"/>
  <c r="V2284" i="3"/>
  <c r="V2283" i="3"/>
  <c r="V2282" i="3"/>
  <c r="V2281" i="3"/>
  <c r="V2280" i="3"/>
  <c r="V2279" i="3"/>
  <c r="V2278" i="3"/>
  <c r="V2277" i="3"/>
  <c r="V2276" i="3"/>
  <c r="V2275" i="3"/>
  <c r="V2274" i="3"/>
  <c r="V2273" i="3"/>
  <c r="V2272" i="3"/>
  <c r="V2271" i="3"/>
  <c r="V2270" i="3"/>
  <c r="V2269" i="3"/>
  <c r="V2268" i="3"/>
  <c r="V2267" i="3"/>
  <c r="V2266" i="3"/>
  <c r="V2265" i="3"/>
  <c r="V2264" i="3"/>
  <c r="V2263" i="3"/>
  <c r="V2262" i="3"/>
  <c r="V2261" i="3"/>
  <c r="V2260" i="3"/>
  <c r="V2259" i="3"/>
  <c r="V2258" i="3"/>
  <c r="V2257" i="3"/>
  <c r="V2256" i="3"/>
  <c r="V2255" i="3"/>
  <c r="V2254" i="3"/>
  <c r="V2253" i="3"/>
  <c r="V2252" i="3"/>
  <c r="V2251" i="3"/>
  <c r="V2250" i="3"/>
  <c r="V2249" i="3"/>
  <c r="V2248" i="3"/>
  <c r="V2247" i="3"/>
  <c r="V2246" i="3"/>
  <c r="V2245" i="3"/>
  <c r="V2244" i="3"/>
  <c r="V2243" i="3"/>
  <c r="V2242" i="3"/>
  <c r="V2241" i="3"/>
  <c r="V2240" i="3"/>
  <c r="V2239" i="3"/>
  <c r="V2238" i="3"/>
  <c r="V2237" i="3"/>
  <c r="V2236" i="3"/>
  <c r="V2235" i="3"/>
  <c r="V2234" i="3"/>
  <c r="V2233" i="3"/>
  <c r="V2232" i="3"/>
  <c r="V2231" i="3"/>
  <c r="V2230" i="3"/>
  <c r="V2229" i="3"/>
  <c r="V2228" i="3"/>
  <c r="V2227" i="3"/>
  <c r="V2226" i="3"/>
  <c r="V2225" i="3"/>
  <c r="V2224" i="3"/>
  <c r="V2223" i="3"/>
  <c r="V2222" i="3"/>
  <c r="V2221" i="3"/>
  <c r="V2220" i="3"/>
  <c r="V2219" i="3"/>
  <c r="V2218" i="3"/>
  <c r="V2217" i="3"/>
  <c r="V2216" i="3"/>
  <c r="V2215" i="3"/>
  <c r="V2214" i="3"/>
  <c r="V2213" i="3"/>
  <c r="V2212" i="3"/>
  <c r="V2211" i="3"/>
  <c r="V2210" i="3"/>
  <c r="V2209" i="3"/>
  <c r="V2208" i="3"/>
  <c r="V2207" i="3"/>
  <c r="V2206" i="3"/>
  <c r="V2205" i="3"/>
  <c r="V2204" i="3"/>
  <c r="V2203" i="3"/>
  <c r="V2202" i="3"/>
  <c r="V2201" i="3"/>
  <c r="V2200" i="3"/>
  <c r="V2199" i="3"/>
  <c r="V2198" i="3"/>
  <c r="V2197" i="3"/>
  <c r="V2196" i="3"/>
  <c r="V2195" i="3"/>
  <c r="V2194" i="3"/>
  <c r="V2193" i="3"/>
  <c r="V2192" i="3"/>
  <c r="V2191" i="3"/>
  <c r="V2190" i="3"/>
  <c r="V2189" i="3"/>
  <c r="V2188" i="3"/>
  <c r="V2187" i="3"/>
  <c r="V2186" i="3"/>
  <c r="V2185" i="3"/>
  <c r="V2184" i="3"/>
  <c r="V2183" i="3"/>
  <c r="V2182" i="3"/>
  <c r="V2181" i="3"/>
  <c r="V2180" i="3"/>
  <c r="V2179" i="3"/>
  <c r="V2178" i="3"/>
  <c r="V2177" i="3"/>
  <c r="V2176" i="3"/>
  <c r="V2175" i="3"/>
  <c r="V2174" i="3"/>
  <c r="V2173" i="3"/>
  <c r="V2172" i="3"/>
  <c r="V2171" i="3"/>
  <c r="V2170" i="3"/>
  <c r="V2169" i="3"/>
  <c r="V2168" i="3"/>
  <c r="V2167" i="3"/>
  <c r="V2166" i="3"/>
  <c r="V2165" i="3"/>
  <c r="V2164" i="3"/>
  <c r="V2163" i="3"/>
  <c r="V2162" i="3"/>
  <c r="V2161" i="3"/>
  <c r="V2160" i="3"/>
  <c r="V2159" i="3"/>
  <c r="V2158" i="3"/>
  <c r="V2157" i="3"/>
  <c r="V2156" i="3"/>
  <c r="V2155" i="3"/>
  <c r="V2154" i="3"/>
  <c r="V2153" i="3"/>
  <c r="V2152" i="3"/>
  <c r="V2151" i="3"/>
  <c r="V2150" i="3"/>
  <c r="V2149" i="3"/>
  <c r="V2148" i="3"/>
  <c r="V2147" i="3"/>
  <c r="V2146" i="3"/>
  <c r="V2145" i="3"/>
  <c r="V2144" i="3"/>
  <c r="V2143" i="3"/>
  <c r="V2142" i="3"/>
  <c r="V2141" i="3"/>
  <c r="V2140" i="3"/>
  <c r="V2139" i="3"/>
  <c r="V2138" i="3"/>
  <c r="V2137" i="3"/>
  <c r="V2136" i="3"/>
  <c r="V2135" i="3"/>
  <c r="V2134" i="3"/>
  <c r="V2133" i="3"/>
  <c r="V2132" i="3"/>
  <c r="V2131" i="3"/>
  <c r="V2130" i="3"/>
  <c r="V2129" i="3"/>
  <c r="V2128" i="3"/>
  <c r="V2127" i="3"/>
  <c r="V2126" i="3"/>
  <c r="V2125" i="3"/>
  <c r="V2124" i="3"/>
  <c r="V2123" i="3"/>
  <c r="V2122" i="3"/>
  <c r="V2121" i="3"/>
  <c r="V2120" i="3"/>
  <c r="V2119" i="3"/>
  <c r="V2118" i="3"/>
  <c r="V2117" i="3"/>
  <c r="V2116" i="3"/>
  <c r="V2115" i="3"/>
  <c r="V2114" i="3"/>
  <c r="V2113" i="3"/>
  <c r="V2112" i="3"/>
  <c r="V2111" i="3"/>
  <c r="V2110" i="3"/>
  <c r="V2109" i="3"/>
  <c r="V2108" i="3"/>
  <c r="V2107" i="3"/>
  <c r="V2106" i="3"/>
  <c r="V2105" i="3"/>
  <c r="V2104" i="3"/>
  <c r="V2103" i="3"/>
  <c r="V2102" i="3"/>
  <c r="V2101" i="3"/>
  <c r="V2100" i="3"/>
  <c r="V2099" i="3"/>
  <c r="V2098" i="3"/>
  <c r="V2097" i="3"/>
  <c r="V2096" i="3"/>
  <c r="V2095" i="3"/>
  <c r="V2094" i="3"/>
  <c r="V2093" i="3"/>
  <c r="V2092" i="3"/>
  <c r="V2091" i="3"/>
  <c r="V2090" i="3"/>
  <c r="V2089" i="3"/>
  <c r="V2088" i="3"/>
  <c r="V2087" i="3"/>
  <c r="V2086" i="3"/>
  <c r="V2085" i="3"/>
  <c r="V2084" i="3"/>
  <c r="V2083" i="3"/>
  <c r="V2082" i="3"/>
  <c r="V2081" i="3"/>
  <c r="V2080" i="3"/>
  <c r="V2079" i="3"/>
  <c r="V2078" i="3"/>
  <c r="V2077" i="3"/>
  <c r="V2076" i="3"/>
  <c r="V2075" i="3"/>
  <c r="V2074" i="3"/>
  <c r="V2073" i="3"/>
  <c r="V2072" i="3"/>
  <c r="V2071" i="3"/>
  <c r="V2070" i="3"/>
  <c r="V2069" i="3"/>
  <c r="V2068" i="3"/>
  <c r="V2067" i="3"/>
  <c r="V2066" i="3"/>
  <c r="V2065" i="3"/>
  <c r="V2064" i="3"/>
  <c r="V2063" i="3"/>
  <c r="V2062" i="3"/>
  <c r="V2061" i="3"/>
  <c r="V2060" i="3"/>
  <c r="V2059" i="3"/>
  <c r="V2058" i="3"/>
  <c r="V2057" i="3"/>
  <c r="V2056" i="3"/>
  <c r="V2055" i="3"/>
  <c r="V2054" i="3"/>
  <c r="V2053" i="3"/>
  <c r="V2052" i="3"/>
  <c r="V2051" i="3"/>
  <c r="V2050" i="3"/>
  <c r="V2049" i="3"/>
  <c r="V2048" i="3"/>
  <c r="V2047" i="3"/>
  <c r="V2046" i="3"/>
  <c r="V2045" i="3"/>
  <c r="V2044" i="3"/>
  <c r="V2043" i="3"/>
  <c r="V2042" i="3"/>
  <c r="V2041" i="3"/>
  <c r="V2040" i="3"/>
  <c r="V2039" i="3"/>
  <c r="V2038" i="3"/>
  <c r="V2037" i="3"/>
  <c r="V2036" i="3"/>
  <c r="V2035" i="3"/>
  <c r="V2034" i="3"/>
  <c r="V2033" i="3"/>
  <c r="V2032" i="3"/>
  <c r="V2031" i="3"/>
  <c r="V2030" i="3"/>
  <c r="V2029" i="3"/>
  <c r="V2028" i="3"/>
  <c r="V2027" i="3"/>
  <c r="V2026" i="3"/>
  <c r="V2025" i="3"/>
  <c r="V2024" i="3"/>
  <c r="V2023" i="3"/>
  <c r="V2022" i="3"/>
  <c r="V2021" i="3"/>
  <c r="V2020" i="3"/>
  <c r="V2019" i="3"/>
  <c r="V2018" i="3"/>
  <c r="V2017" i="3"/>
  <c r="V2016" i="3"/>
  <c r="V2015" i="3"/>
  <c r="V2014" i="3"/>
  <c r="V2013" i="3"/>
  <c r="V2012" i="3"/>
  <c r="V2011" i="3"/>
  <c r="V2010" i="3"/>
  <c r="V2009" i="3"/>
  <c r="V2008" i="3"/>
  <c r="V2007" i="3"/>
  <c r="V2006" i="3"/>
  <c r="V2005" i="3"/>
  <c r="V2004" i="3"/>
  <c r="V2003" i="3"/>
  <c r="V2002" i="3"/>
  <c r="V2001" i="3"/>
  <c r="V2000" i="3"/>
  <c r="V1999" i="3"/>
  <c r="V1998" i="3"/>
  <c r="V1997" i="3"/>
  <c r="V1996" i="3"/>
  <c r="V1995" i="3"/>
  <c r="V1994" i="3"/>
  <c r="V1993" i="3"/>
  <c r="V1992" i="3"/>
  <c r="V1991" i="3"/>
  <c r="V1990" i="3"/>
  <c r="V1989" i="3"/>
  <c r="V1988" i="3"/>
  <c r="V1987" i="3"/>
  <c r="V1986" i="3"/>
  <c r="V1985" i="3"/>
  <c r="V1984" i="3"/>
  <c r="V1983" i="3"/>
  <c r="V1982" i="3"/>
  <c r="V1981" i="3"/>
  <c r="V1980" i="3"/>
  <c r="V1979" i="3"/>
  <c r="V1978" i="3"/>
  <c r="V1977" i="3"/>
  <c r="V1976" i="3"/>
  <c r="V1975" i="3"/>
  <c r="V1974" i="3"/>
  <c r="V1973" i="3"/>
  <c r="V1972" i="3"/>
  <c r="V1971" i="3"/>
  <c r="V1970" i="3"/>
  <c r="V1969" i="3"/>
  <c r="V1968" i="3"/>
  <c r="V1967" i="3"/>
  <c r="V1966" i="3"/>
  <c r="V1965" i="3"/>
  <c r="V1964" i="3"/>
  <c r="V1963" i="3"/>
  <c r="V1962" i="3"/>
  <c r="V1961" i="3"/>
  <c r="V1960" i="3"/>
  <c r="V1959" i="3"/>
  <c r="V1958" i="3"/>
  <c r="V1957" i="3"/>
  <c r="V1956" i="3"/>
  <c r="V1955" i="3"/>
  <c r="V1954" i="3"/>
  <c r="V1953" i="3"/>
  <c r="V1952" i="3"/>
  <c r="V1951" i="3"/>
  <c r="V1950" i="3"/>
  <c r="V1949" i="3"/>
  <c r="V1948" i="3"/>
  <c r="V1947" i="3"/>
  <c r="V1946" i="3"/>
  <c r="V1945" i="3"/>
  <c r="V1944" i="3"/>
  <c r="V1943" i="3"/>
  <c r="V1942" i="3"/>
  <c r="V1941" i="3"/>
  <c r="V1940" i="3"/>
  <c r="V1939" i="3"/>
  <c r="V1938" i="3"/>
  <c r="V1937" i="3"/>
  <c r="V1936" i="3"/>
  <c r="V1935" i="3"/>
  <c r="V1934" i="3"/>
  <c r="V1933" i="3"/>
  <c r="V1932" i="3"/>
  <c r="V1931" i="3"/>
  <c r="V1930" i="3"/>
  <c r="V1929" i="3"/>
  <c r="V1928" i="3"/>
  <c r="V1927" i="3"/>
  <c r="V1926" i="3"/>
  <c r="V1925" i="3"/>
  <c r="V1924" i="3"/>
  <c r="V1923" i="3"/>
  <c r="V1922" i="3"/>
  <c r="V1921" i="3"/>
  <c r="V1920" i="3"/>
  <c r="V1919" i="3"/>
  <c r="V1918" i="3"/>
  <c r="V1917" i="3"/>
  <c r="V1916" i="3"/>
  <c r="V1915" i="3"/>
  <c r="V1914" i="3"/>
  <c r="V1913" i="3"/>
  <c r="V1912" i="3"/>
  <c r="V1911" i="3"/>
  <c r="V1910" i="3"/>
  <c r="V1909" i="3"/>
  <c r="V1908" i="3"/>
  <c r="V1907" i="3"/>
  <c r="V1906" i="3"/>
  <c r="V1905" i="3"/>
  <c r="V1904" i="3"/>
  <c r="V1903" i="3"/>
  <c r="V1902" i="3"/>
  <c r="V1901" i="3"/>
  <c r="V1900" i="3"/>
  <c r="V1899" i="3"/>
  <c r="V1898" i="3"/>
  <c r="V1897" i="3"/>
  <c r="V1896" i="3"/>
  <c r="V1895" i="3"/>
  <c r="V1894" i="3"/>
  <c r="V1893" i="3"/>
  <c r="V1892" i="3"/>
  <c r="V1891" i="3"/>
  <c r="V1890" i="3"/>
  <c r="V1889" i="3"/>
  <c r="V1888" i="3"/>
  <c r="V1887" i="3"/>
  <c r="V1886" i="3"/>
  <c r="V1885" i="3"/>
  <c r="V1884" i="3"/>
  <c r="V1883" i="3"/>
  <c r="V1882" i="3"/>
  <c r="V1881" i="3"/>
  <c r="V1880" i="3"/>
  <c r="V1879" i="3"/>
  <c r="V1878" i="3"/>
  <c r="V1877" i="3"/>
  <c r="V1876" i="3"/>
  <c r="V1875" i="3"/>
  <c r="V1874" i="3"/>
  <c r="V1873" i="3"/>
  <c r="V1872" i="3"/>
  <c r="V1871" i="3"/>
  <c r="V1870" i="3"/>
  <c r="V1869" i="3"/>
  <c r="V1868" i="3"/>
  <c r="V1867" i="3"/>
  <c r="V1866" i="3"/>
  <c r="V1865" i="3"/>
  <c r="V1864" i="3"/>
  <c r="V1863" i="3"/>
  <c r="V1862" i="3"/>
  <c r="V1861" i="3"/>
  <c r="V1860" i="3"/>
  <c r="V1859" i="3"/>
  <c r="V1858" i="3"/>
  <c r="V1857" i="3"/>
  <c r="V1856" i="3"/>
  <c r="V1855" i="3"/>
  <c r="V1854" i="3"/>
  <c r="V1853" i="3"/>
  <c r="V1852" i="3"/>
  <c r="V1851" i="3"/>
  <c r="V1850" i="3"/>
  <c r="V1849" i="3"/>
  <c r="V1848" i="3"/>
  <c r="V1847" i="3"/>
  <c r="V1846" i="3"/>
  <c r="V1845" i="3"/>
  <c r="V1844" i="3"/>
  <c r="V1843" i="3"/>
  <c r="V1842" i="3"/>
  <c r="V1841" i="3"/>
  <c r="V1840" i="3"/>
  <c r="V1839" i="3"/>
  <c r="V1838" i="3"/>
  <c r="V1837" i="3"/>
  <c r="V1836" i="3"/>
  <c r="V1835" i="3"/>
  <c r="V1834" i="3"/>
  <c r="V1833" i="3"/>
  <c r="V1832" i="3"/>
  <c r="V1831" i="3"/>
  <c r="V1830" i="3"/>
  <c r="V1829" i="3"/>
  <c r="V1828" i="3"/>
  <c r="V1827" i="3"/>
  <c r="V1826" i="3"/>
  <c r="V1825" i="3"/>
  <c r="V1824" i="3"/>
  <c r="V1823" i="3"/>
  <c r="V1822" i="3"/>
  <c r="V1821" i="3"/>
  <c r="V1820" i="3"/>
  <c r="V1819" i="3"/>
  <c r="V1818" i="3"/>
  <c r="V1817" i="3"/>
  <c r="V1816" i="3"/>
  <c r="V1815" i="3"/>
  <c r="V1814" i="3"/>
  <c r="V1813" i="3"/>
  <c r="V1812" i="3"/>
  <c r="V1811" i="3"/>
  <c r="V1810" i="3"/>
  <c r="V1809" i="3"/>
  <c r="V1808" i="3"/>
  <c r="V1807" i="3"/>
  <c r="V1806" i="3"/>
  <c r="V1805" i="3"/>
  <c r="V1804" i="3"/>
  <c r="V1803" i="3"/>
  <c r="V1802" i="3"/>
  <c r="V1801" i="3"/>
  <c r="V1800" i="3"/>
  <c r="V1799" i="3"/>
  <c r="V1798" i="3"/>
  <c r="V1797" i="3"/>
  <c r="V1796" i="3"/>
  <c r="V1795" i="3"/>
  <c r="V1794" i="3"/>
  <c r="V1793" i="3"/>
  <c r="V1792" i="3"/>
  <c r="V1791" i="3"/>
  <c r="V1790" i="3"/>
  <c r="V1789" i="3"/>
  <c r="V1788" i="3"/>
  <c r="V1787" i="3"/>
  <c r="V1786" i="3"/>
  <c r="V1785" i="3"/>
  <c r="V1784" i="3"/>
  <c r="V1783" i="3"/>
  <c r="V1782" i="3"/>
  <c r="V1781" i="3"/>
  <c r="V1780" i="3"/>
  <c r="V1779" i="3"/>
  <c r="V1778" i="3"/>
  <c r="V1777" i="3"/>
  <c r="V1776" i="3"/>
  <c r="V1775" i="3"/>
  <c r="V1774" i="3"/>
  <c r="V1773" i="3"/>
  <c r="V1772" i="3"/>
  <c r="V1771" i="3"/>
  <c r="V1770" i="3"/>
  <c r="V1769" i="3"/>
  <c r="V1768" i="3"/>
  <c r="V1767" i="3"/>
  <c r="V1766" i="3"/>
  <c r="V1765" i="3"/>
  <c r="V1764" i="3"/>
  <c r="V1763" i="3"/>
  <c r="V1762" i="3"/>
  <c r="V1761" i="3"/>
  <c r="V1760" i="3"/>
  <c r="V1759" i="3"/>
  <c r="V1758" i="3"/>
  <c r="V1757" i="3"/>
  <c r="V1756" i="3"/>
  <c r="V1755" i="3"/>
  <c r="V1754" i="3"/>
  <c r="V1753" i="3"/>
  <c r="V1752" i="3"/>
  <c r="V1751" i="3"/>
  <c r="V1750" i="3"/>
  <c r="V1749" i="3"/>
  <c r="V1748" i="3"/>
  <c r="V1747" i="3"/>
  <c r="V1746" i="3"/>
  <c r="V1745" i="3"/>
  <c r="V1744" i="3"/>
  <c r="V1743" i="3"/>
  <c r="V1742" i="3"/>
  <c r="V1741" i="3"/>
  <c r="V1740" i="3"/>
  <c r="V1739" i="3"/>
  <c r="V1738" i="3"/>
  <c r="V1737" i="3"/>
  <c r="V1736" i="3"/>
  <c r="V1735" i="3"/>
  <c r="V1734" i="3"/>
  <c r="V1733" i="3"/>
  <c r="V1732" i="3"/>
  <c r="V1731" i="3"/>
  <c r="V1730" i="3"/>
  <c r="V1729" i="3"/>
  <c r="V1728" i="3"/>
  <c r="V1727" i="3"/>
  <c r="V1726" i="3"/>
  <c r="V1725" i="3"/>
  <c r="V1724" i="3"/>
  <c r="V1723" i="3"/>
  <c r="V1722" i="3"/>
  <c r="V1721" i="3"/>
  <c r="V1720" i="3"/>
  <c r="V1719" i="3"/>
  <c r="V1718" i="3"/>
  <c r="V1717" i="3"/>
  <c r="V1716" i="3"/>
  <c r="V1715" i="3"/>
  <c r="V1714" i="3"/>
  <c r="V1713" i="3"/>
  <c r="V1712" i="3"/>
  <c r="V1711" i="3"/>
  <c r="V1710" i="3"/>
  <c r="V1709" i="3"/>
  <c r="V1708" i="3"/>
  <c r="V1707" i="3"/>
  <c r="V1706" i="3"/>
  <c r="V1705" i="3"/>
  <c r="V1704" i="3"/>
  <c r="V1703" i="3"/>
  <c r="V1702" i="3"/>
  <c r="V1701" i="3"/>
  <c r="V1700" i="3"/>
  <c r="V1699" i="3"/>
  <c r="V1698" i="3"/>
  <c r="V1697" i="3"/>
  <c r="V1696" i="3"/>
  <c r="V1695" i="3"/>
  <c r="V1694" i="3"/>
  <c r="V1693" i="3"/>
  <c r="V1692" i="3"/>
  <c r="V1691" i="3"/>
  <c r="V1690" i="3"/>
  <c r="V1689" i="3"/>
  <c r="V1688" i="3"/>
  <c r="V1687" i="3"/>
  <c r="V1686" i="3"/>
  <c r="V1685" i="3"/>
  <c r="V1684" i="3"/>
  <c r="V1683" i="3"/>
  <c r="V1682" i="3"/>
  <c r="V1681" i="3"/>
  <c r="V1680" i="3"/>
  <c r="V1679" i="3"/>
  <c r="V1678" i="3"/>
  <c r="V1677" i="3"/>
  <c r="V1676" i="3"/>
  <c r="V1675" i="3"/>
  <c r="V1674" i="3"/>
  <c r="V1673" i="3"/>
  <c r="V1672" i="3"/>
  <c r="V1671" i="3"/>
  <c r="V1670" i="3"/>
  <c r="V1669" i="3"/>
  <c r="V1668" i="3"/>
  <c r="V1667" i="3"/>
  <c r="V1666" i="3"/>
  <c r="V1665" i="3"/>
  <c r="V1664" i="3"/>
  <c r="V1663" i="3"/>
  <c r="V1662" i="3"/>
  <c r="V1661" i="3"/>
  <c r="V1660" i="3"/>
  <c r="V1659" i="3"/>
  <c r="V1658" i="3"/>
  <c r="V1657" i="3"/>
  <c r="V1656" i="3"/>
  <c r="V1655" i="3"/>
  <c r="V1654" i="3"/>
  <c r="V1653" i="3"/>
  <c r="V1652" i="3"/>
  <c r="V1651" i="3"/>
  <c r="V1650" i="3"/>
  <c r="V1649" i="3"/>
  <c r="V1648" i="3"/>
  <c r="V1647" i="3"/>
  <c r="V1646" i="3"/>
  <c r="V1645" i="3"/>
  <c r="V1644" i="3"/>
  <c r="V1643" i="3"/>
  <c r="V1642" i="3"/>
  <c r="V1641" i="3"/>
  <c r="V1640" i="3"/>
  <c r="V1639" i="3"/>
  <c r="V1638" i="3"/>
  <c r="V1637" i="3"/>
  <c r="V1636" i="3"/>
  <c r="V1635" i="3"/>
  <c r="V1634" i="3"/>
  <c r="V1633" i="3"/>
  <c r="V1632" i="3"/>
  <c r="V1631" i="3"/>
  <c r="V1630" i="3"/>
  <c r="V1629" i="3"/>
  <c r="V1628" i="3"/>
  <c r="V1627" i="3"/>
  <c r="V1626" i="3"/>
  <c r="V1625" i="3"/>
  <c r="V1624" i="3"/>
  <c r="V1623" i="3"/>
  <c r="V1622" i="3"/>
  <c r="V1621" i="3"/>
  <c r="V1620" i="3"/>
  <c r="V1619" i="3"/>
  <c r="V1618" i="3"/>
  <c r="V1617" i="3"/>
  <c r="V1616" i="3"/>
  <c r="V1615" i="3"/>
  <c r="V1614" i="3"/>
  <c r="V1613" i="3"/>
  <c r="V1612" i="3"/>
  <c r="V1611" i="3"/>
  <c r="V1610" i="3"/>
  <c r="V1609" i="3"/>
  <c r="V1608" i="3"/>
  <c r="V1607" i="3"/>
  <c r="V1606" i="3"/>
  <c r="V1605" i="3"/>
  <c r="V1604" i="3"/>
  <c r="V1603" i="3"/>
  <c r="V1602" i="3"/>
  <c r="V1601" i="3"/>
  <c r="V1600" i="3"/>
  <c r="V1599" i="3"/>
  <c r="V1598" i="3"/>
  <c r="V1597" i="3"/>
  <c r="V1596" i="3"/>
  <c r="V1595" i="3"/>
  <c r="V1594" i="3"/>
  <c r="V1593" i="3"/>
  <c r="V1592" i="3"/>
  <c r="V1591" i="3"/>
  <c r="V1590" i="3"/>
  <c r="V1589" i="3"/>
  <c r="V1588" i="3"/>
  <c r="V1587" i="3"/>
  <c r="V1586" i="3"/>
  <c r="V1585" i="3"/>
  <c r="V1584" i="3"/>
  <c r="V1583" i="3"/>
  <c r="V1582" i="3"/>
  <c r="V1581" i="3"/>
  <c r="V1580" i="3"/>
  <c r="V1579" i="3"/>
  <c r="V1578" i="3"/>
  <c r="V1577" i="3"/>
  <c r="V1576" i="3"/>
  <c r="V1575" i="3"/>
  <c r="V1574" i="3"/>
  <c r="V1573" i="3"/>
  <c r="V1572" i="3"/>
  <c r="V1571" i="3"/>
  <c r="V1570" i="3"/>
  <c r="V1569" i="3"/>
  <c r="V1568" i="3"/>
  <c r="V1567" i="3"/>
  <c r="V1566" i="3"/>
  <c r="V1565" i="3"/>
  <c r="V1564" i="3"/>
  <c r="V1563" i="3"/>
  <c r="V1562" i="3"/>
  <c r="V1561" i="3"/>
  <c r="V1560" i="3"/>
  <c r="V1559" i="3"/>
  <c r="V1558" i="3"/>
  <c r="V1557" i="3"/>
  <c r="V1556" i="3"/>
  <c r="V1555" i="3"/>
  <c r="V1554" i="3"/>
  <c r="V1553" i="3"/>
  <c r="V1552" i="3"/>
  <c r="V1551" i="3"/>
  <c r="V1550" i="3"/>
  <c r="V1549" i="3"/>
  <c r="V1548" i="3"/>
  <c r="V1547" i="3"/>
  <c r="V1546" i="3"/>
  <c r="V1545" i="3"/>
  <c r="V1544" i="3"/>
  <c r="V1543" i="3"/>
  <c r="V1542" i="3"/>
  <c r="V1541" i="3"/>
  <c r="V1540" i="3"/>
  <c r="V1539" i="3"/>
  <c r="V1538" i="3"/>
  <c r="V1537" i="3"/>
  <c r="V1536" i="3"/>
  <c r="V1535" i="3"/>
  <c r="V1534" i="3"/>
  <c r="V1533" i="3"/>
  <c r="V1532" i="3"/>
  <c r="V1531" i="3"/>
  <c r="V1530" i="3"/>
  <c r="V1529" i="3"/>
  <c r="V1528" i="3"/>
  <c r="V1527" i="3"/>
  <c r="V1526" i="3"/>
  <c r="V1525" i="3"/>
  <c r="V1524" i="3"/>
  <c r="V1523" i="3"/>
  <c r="V1522" i="3"/>
  <c r="V1521" i="3"/>
  <c r="V1520" i="3"/>
  <c r="V1519" i="3"/>
  <c r="V1518" i="3"/>
  <c r="V1517" i="3"/>
  <c r="V1516" i="3"/>
  <c r="V1515" i="3"/>
  <c r="V1514" i="3"/>
  <c r="V1513" i="3"/>
  <c r="V1512" i="3"/>
  <c r="V1511" i="3"/>
  <c r="V1510" i="3"/>
  <c r="V1509" i="3"/>
  <c r="V1508" i="3"/>
  <c r="V1507" i="3"/>
  <c r="V1506" i="3"/>
  <c r="V1505" i="3"/>
  <c r="V1504" i="3"/>
  <c r="V1503" i="3"/>
  <c r="V1502" i="3"/>
  <c r="V1501" i="3"/>
  <c r="V1500" i="3"/>
  <c r="V1499" i="3"/>
  <c r="V1498" i="3"/>
  <c r="V1497" i="3"/>
  <c r="V1496" i="3"/>
  <c r="V1495" i="3"/>
  <c r="V1494" i="3"/>
  <c r="V1493" i="3"/>
  <c r="V1492" i="3"/>
  <c r="V1491" i="3"/>
  <c r="V1490" i="3"/>
  <c r="V1489" i="3"/>
  <c r="V1488" i="3"/>
  <c r="V1487" i="3"/>
  <c r="V1486" i="3"/>
  <c r="V1485" i="3"/>
  <c r="V1484" i="3"/>
  <c r="V1483" i="3"/>
  <c r="V1482" i="3"/>
  <c r="V1481" i="3"/>
  <c r="V1480" i="3"/>
  <c r="V1479" i="3"/>
  <c r="V1478" i="3"/>
  <c r="V1477" i="3"/>
  <c r="V1476" i="3"/>
  <c r="V1475" i="3"/>
  <c r="V1474" i="3"/>
  <c r="V1473" i="3"/>
  <c r="V1472" i="3"/>
  <c r="V1471" i="3"/>
  <c r="V1470" i="3"/>
  <c r="V1469" i="3"/>
  <c r="V1468" i="3"/>
  <c r="V1467" i="3"/>
  <c r="V1466" i="3"/>
  <c r="V1465" i="3"/>
  <c r="V1464" i="3"/>
  <c r="V1463" i="3"/>
  <c r="V1462" i="3"/>
  <c r="V1461" i="3"/>
  <c r="V1460" i="3"/>
  <c r="V1459" i="3"/>
  <c r="V1458" i="3"/>
  <c r="V1457" i="3"/>
  <c r="V1456" i="3"/>
  <c r="V1455" i="3"/>
  <c r="V1454" i="3"/>
  <c r="V1453" i="3"/>
  <c r="V1452" i="3"/>
  <c r="V1451" i="3"/>
  <c r="V1450" i="3"/>
  <c r="V1449" i="3"/>
  <c r="V1448" i="3"/>
  <c r="V1447" i="3"/>
  <c r="V1446" i="3"/>
  <c r="V1445" i="3"/>
  <c r="V1444" i="3"/>
  <c r="V1443" i="3"/>
  <c r="V1442" i="3"/>
  <c r="V1441" i="3"/>
  <c r="V1440" i="3"/>
  <c r="V1439" i="3"/>
  <c r="V1438" i="3"/>
  <c r="V1437" i="3"/>
  <c r="V1436" i="3"/>
  <c r="V1435" i="3"/>
  <c r="V1434" i="3"/>
  <c r="V1433" i="3"/>
  <c r="V1432" i="3"/>
  <c r="V1431" i="3"/>
  <c r="V1430" i="3"/>
  <c r="V1429" i="3"/>
  <c r="V1428" i="3"/>
  <c r="V1427" i="3"/>
  <c r="V1426" i="3"/>
  <c r="V1425" i="3"/>
  <c r="V1424" i="3"/>
  <c r="V1423" i="3"/>
  <c r="V1422" i="3"/>
  <c r="V1421" i="3"/>
  <c r="V1420" i="3"/>
  <c r="V1419" i="3"/>
  <c r="V1418" i="3"/>
  <c r="V1417" i="3"/>
  <c r="V1416" i="3"/>
  <c r="V1415" i="3"/>
  <c r="V1414" i="3"/>
  <c r="V1413" i="3"/>
  <c r="V1412" i="3"/>
  <c r="V1411" i="3"/>
  <c r="V1410" i="3"/>
  <c r="V1409" i="3"/>
  <c r="V1408" i="3"/>
  <c r="V1407" i="3"/>
  <c r="V1406" i="3"/>
  <c r="V1405" i="3"/>
  <c r="V1404" i="3"/>
  <c r="V1403" i="3"/>
  <c r="V1402" i="3"/>
  <c r="V1401" i="3"/>
  <c r="V1400" i="3"/>
  <c r="V1399" i="3"/>
  <c r="V1398" i="3"/>
  <c r="V1397" i="3"/>
  <c r="V1396" i="3"/>
  <c r="V1395" i="3"/>
  <c r="V1394" i="3"/>
  <c r="V1393" i="3"/>
  <c r="V1392" i="3"/>
  <c r="V1391" i="3"/>
  <c r="V1390" i="3"/>
  <c r="V1389" i="3"/>
  <c r="V1388" i="3"/>
  <c r="V1387" i="3"/>
  <c r="V1386" i="3"/>
  <c r="V1385" i="3"/>
  <c r="V1384" i="3"/>
  <c r="V1383" i="3"/>
  <c r="V1382" i="3"/>
  <c r="V1381" i="3"/>
  <c r="V1380" i="3"/>
  <c r="V1379" i="3"/>
  <c r="V1378" i="3"/>
  <c r="V1377" i="3"/>
  <c r="V1376" i="3"/>
  <c r="V1375" i="3"/>
  <c r="V1374" i="3"/>
  <c r="V1373" i="3"/>
  <c r="V1372" i="3"/>
  <c r="V1371" i="3"/>
  <c r="V1370" i="3"/>
  <c r="V1369" i="3"/>
  <c r="V1368" i="3"/>
  <c r="V1367" i="3"/>
  <c r="V1366" i="3"/>
  <c r="V1365" i="3"/>
  <c r="V1364" i="3"/>
  <c r="V1363" i="3"/>
  <c r="V1362" i="3"/>
  <c r="V1361" i="3"/>
  <c r="V1360" i="3"/>
  <c r="V1359" i="3"/>
  <c r="V1358" i="3"/>
  <c r="V1357" i="3"/>
  <c r="V1356" i="3"/>
  <c r="V1355" i="3"/>
  <c r="V1354" i="3"/>
  <c r="V1353" i="3"/>
  <c r="V1352" i="3"/>
  <c r="V1351" i="3"/>
  <c r="V1350" i="3"/>
  <c r="V1349" i="3"/>
  <c r="V1348" i="3"/>
  <c r="V1347" i="3"/>
  <c r="V1346" i="3"/>
  <c r="V1345" i="3"/>
  <c r="V1344" i="3"/>
  <c r="V1343" i="3"/>
  <c r="V1342" i="3"/>
  <c r="V1341" i="3"/>
  <c r="V1340" i="3"/>
  <c r="V1339" i="3"/>
  <c r="V1338" i="3"/>
  <c r="V1337" i="3"/>
  <c r="V1336" i="3"/>
  <c r="V1335" i="3"/>
  <c r="V1334" i="3"/>
  <c r="V1333" i="3"/>
  <c r="V1332" i="3"/>
  <c r="V1331" i="3"/>
  <c r="V1330" i="3"/>
  <c r="V1329" i="3"/>
  <c r="V1328" i="3"/>
  <c r="V1327" i="3"/>
  <c r="V1326" i="3"/>
  <c r="V1325" i="3"/>
  <c r="V1324" i="3"/>
  <c r="V1323" i="3"/>
  <c r="V1322" i="3"/>
  <c r="V1321" i="3"/>
  <c r="V1320" i="3"/>
  <c r="V1319" i="3"/>
  <c r="V1318" i="3"/>
  <c r="V1317" i="3"/>
  <c r="V1316" i="3"/>
  <c r="V1315" i="3"/>
  <c r="V1314" i="3"/>
  <c r="V1313" i="3"/>
  <c r="V1312" i="3"/>
  <c r="V1311" i="3"/>
  <c r="V1310" i="3"/>
  <c r="V1309" i="3"/>
  <c r="V1308" i="3"/>
  <c r="V1307" i="3"/>
  <c r="V1306" i="3"/>
  <c r="V1305" i="3"/>
  <c r="V1304" i="3"/>
  <c r="V1303" i="3"/>
  <c r="V1302" i="3"/>
  <c r="V1301" i="3"/>
  <c r="V1300" i="3"/>
  <c r="V1299" i="3"/>
  <c r="V1298" i="3"/>
  <c r="V1297" i="3"/>
  <c r="V1296" i="3"/>
  <c r="V1295" i="3"/>
  <c r="V1294" i="3"/>
  <c r="V1293" i="3"/>
  <c r="V1292" i="3"/>
  <c r="V1291" i="3"/>
  <c r="V1290" i="3"/>
  <c r="V1289" i="3"/>
  <c r="V1288" i="3"/>
  <c r="V1287" i="3"/>
  <c r="V1286" i="3"/>
  <c r="V1285" i="3"/>
  <c r="V1284" i="3"/>
  <c r="V1283" i="3"/>
  <c r="V1282" i="3"/>
  <c r="V1281" i="3"/>
  <c r="V1280" i="3"/>
  <c r="V1279" i="3"/>
  <c r="V1278" i="3"/>
  <c r="V1277" i="3"/>
  <c r="V1276" i="3"/>
  <c r="V1275" i="3"/>
  <c r="V1274" i="3"/>
  <c r="V1273" i="3"/>
  <c r="V1272" i="3"/>
  <c r="V1271" i="3"/>
  <c r="V1270" i="3"/>
  <c r="V1269" i="3"/>
  <c r="V1268" i="3"/>
  <c r="V1267" i="3"/>
  <c r="V1266" i="3"/>
  <c r="V1265" i="3"/>
  <c r="V1264" i="3"/>
  <c r="V1263" i="3"/>
  <c r="V1262" i="3"/>
  <c r="V1261" i="3"/>
  <c r="V1260" i="3"/>
  <c r="V1259" i="3"/>
  <c r="V1258" i="3"/>
  <c r="V1257" i="3"/>
  <c r="V1256" i="3"/>
  <c r="V1255" i="3"/>
  <c r="V1254" i="3"/>
  <c r="V1253" i="3"/>
  <c r="V1252" i="3"/>
  <c r="V1251" i="3"/>
  <c r="V1250" i="3"/>
  <c r="V1249" i="3"/>
  <c r="V1248" i="3"/>
  <c r="V1247" i="3"/>
  <c r="V1246" i="3"/>
  <c r="V1245" i="3"/>
  <c r="V1244" i="3"/>
  <c r="V1243" i="3"/>
  <c r="V1242" i="3"/>
  <c r="V1241" i="3"/>
  <c r="V1240" i="3"/>
  <c r="V1239" i="3"/>
  <c r="V1238" i="3"/>
  <c r="V1237" i="3"/>
  <c r="V1236" i="3"/>
  <c r="V1235" i="3"/>
  <c r="V1234" i="3"/>
  <c r="V1233" i="3"/>
  <c r="V1232" i="3"/>
  <c r="V1231" i="3"/>
  <c r="V1230" i="3"/>
  <c r="V1229" i="3"/>
  <c r="V1228" i="3"/>
  <c r="V1227" i="3"/>
  <c r="V1226" i="3"/>
  <c r="V1225" i="3"/>
  <c r="V1224" i="3"/>
  <c r="V1223" i="3"/>
  <c r="V1222" i="3"/>
  <c r="V1221" i="3"/>
  <c r="V1220" i="3"/>
  <c r="V1219" i="3"/>
  <c r="V1218" i="3"/>
  <c r="V1217" i="3"/>
  <c r="V1216" i="3"/>
  <c r="V1215" i="3"/>
  <c r="V1214" i="3"/>
  <c r="V1213" i="3"/>
  <c r="V1212" i="3"/>
  <c r="V1211" i="3"/>
  <c r="V1210" i="3"/>
  <c r="V1209" i="3"/>
  <c r="V1208" i="3"/>
  <c r="V1207" i="3"/>
  <c r="V1206" i="3"/>
  <c r="V1205" i="3"/>
  <c r="V1204" i="3"/>
  <c r="V1203" i="3"/>
  <c r="V1202" i="3"/>
  <c r="V1201" i="3"/>
  <c r="V1200" i="3"/>
  <c r="V1199" i="3"/>
  <c r="V1198" i="3"/>
  <c r="V1197" i="3"/>
  <c r="V1196" i="3"/>
  <c r="V1195" i="3"/>
  <c r="V1194" i="3"/>
  <c r="V1193" i="3"/>
  <c r="V1192" i="3"/>
  <c r="V1191" i="3"/>
  <c r="V1190" i="3"/>
  <c r="V1189" i="3"/>
  <c r="V1188" i="3"/>
  <c r="V1187" i="3"/>
  <c r="V1186" i="3"/>
  <c r="V1185" i="3"/>
  <c r="V1184" i="3"/>
  <c r="V1183" i="3"/>
  <c r="V1182" i="3"/>
  <c r="V1181" i="3"/>
  <c r="V1180" i="3"/>
  <c r="V1179" i="3"/>
  <c r="V1178" i="3"/>
  <c r="V1177" i="3"/>
  <c r="V1176" i="3"/>
  <c r="V1175" i="3"/>
  <c r="V1174" i="3"/>
  <c r="V1173" i="3"/>
  <c r="V1172" i="3"/>
  <c r="V1171" i="3"/>
  <c r="V1170" i="3"/>
  <c r="V1169" i="3"/>
  <c r="V1168" i="3"/>
  <c r="V1167" i="3"/>
  <c r="V1166" i="3"/>
  <c r="V1165" i="3"/>
  <c r="V1164" i="3"/>
  <c r="V1163" i="3"/>
  <c r="V1162" i="3"/>
  <c r="V1161" i="3"/>
  <c r="V1160" i="3"/>
  <c r="V1159" i="3"/>
  <c r="V1158" i="3"/>
  <c r="V1157" i="3"/>
  <c r="V1156" i="3"/>
  <c r="V1155" i="3"/>
  <c r="V1154" i="3"/>
  <c r="V1153" i="3"/>
  <c r="V1152" i="3"/>
  <c r="V1151" i="3"/>
  <c r="V1150" i="3"/>
  <c r="V1149" i="3"/>
  <c r="V1148" i="3"/>
  <c r="V1147" i="3"/>
  <c r="V1146" i="3"/>
  <c r="V1145" i="3"/>
  <c r="V1144" i="3"/>
  <c r="V1143" i="3"/>
  <c r="V1142" i="3"/>
  <c r="V1141" i="3"/>
  <c r="V1140" i="3"/>
  <c r="V1139" i="3"/>
  <c r="V1138" i="3"/>
  <c r="V1137" i="3"/>
  <c r="V1136" i="3"/>
  <c r="V1135" i="3"/>
  <c r="V1134" i="3"/>
  <c r="V1133" i="3"/>
  <c r="V1132" i="3"/>
  <c r="V1131" i="3"/>
  <c r="V1130" i="3"/>
  <c r="V1129" i="3"/>
  <c r="V1128" i="3"/>
  <c r="V1127" i="3"/>
  <c r="V1126" i="3"/>
  <c r="V1125" i="3"/>
  <c r="V1124" i="3"/>
  <c r="V1123" i="3"/>
  <c r="V1122" i="3"/>
  <c r="V1121" i="3"/>
  <c r="V1120" i="3"/>
  <c r="V1119" i="3"/>
  <c r="V1118" i="3"/>
  <c r="V1117" i="3"/>
  <c r="V1116" i="3"/>
  <c r="V1115" i="3"/>
  <c r="V1114" i="3"/>
  <c r="V1113" i="3"/>
  <c r="V1112" i="3"/>
  <c r="V1111" i="3"/>
  <c r="V1110" i="3"/>
  <c r="V1109" i="3"/>
  <c r="V1108" i="3"/>
  <c r="V1107" i="3"/>
  <c r="V1106" i="3"/>
  <c r="V1105" i="3"/>
  <c r="V1104" i="3"/>
  <c r="V1103" i="3"/>
  <c r="V1102" i="3"/>
  <c r="V1101" i="3"/>
  <c r="V1100" i="3"/>
  <c r="V1099" i="3"/>
  <c r="V1098" i="3"/>
  <c r="V1097" i="3"/>
  <c r="V1096" i="3"/>
  <c r="V1095" i="3"/>
  <c r="V1094" i="3"/>
  <c r="V1093" i="3"/>
  <c r="V1092" i="3"/>
  <c r="V1091" i="3"/>
  <c r="V1090" i="3"/>
  <c r="V1089" i="3"/>
  <c r="V1088" i="3"/>
  <c r="V1087" i="3"/>
  <c r="V1086" i="3"/>
  <c r="V1085" i="3"/>
  <c r="V1084" i="3"/>
  <c r="V1083" i="3"/>
  <c r="V1082" i="3"/>
  <c r="V1081" i="3"/>
  <c r="V1080" i="3"/>
  <c r="V1079" i="3"/>
  <c r="V1078" i="3"/>
  <c r="V1077" i="3"/>
  <c r="V1076" i="3"/>
  <c r="V1075" i="3"/>
  <c r="V1074" i="3"/>
  <c r="V1073" i="3"/>
  <c r="V1072" i="3"/>
  <c r="V1071" i="3"/>
  <c r="V1070" i="3"/>
  <c r="V1069" i="3"/>
  <c r="V1068" i="3"/>
  <c r="V1067" i="3"/>
  <c r="V1066" i="3"/>
  <c r="V1065" i="3"/>
  <c r="V1064" i="3"/>
  <c r="V1063" i="3"/>
  <c r="V1062" i="3"/>
  <c r="V1061" i="3"/>
  <c r="V1060" i="3"/>
  <c r="V1059" i="3"/>
  <c r="V1058" i="3"/>
  <c r="V1057" i="3"/>
  <c r="V1056" i="3"/>
  <c r="V1055" i="3"/>
  <c r="V1054" i="3"/>
  <c r="V1053" i="3"/>
  <c r="V1052" i="3"/>
  <c r="V1051" i="3"/>
  <c r="V1050" i="3"/>
  <c r="V1049" i="3"/>
  <c r="V1048" i="3"/>
  <c r="V1047" i="3"/>
  <c r="V1046" i="3"/>
  <c r="V1045" i="3"/>
  <c r="V1044" i="3"/>
  <c r="V1043" i="3"/>
  <c r="V1042" i="3"/>
  <c r="V1041" i="3"/>
  <c r="V1040" i="3"/>
  <c r="V1039" i="3"/>
  <c r="V1038" i="3"/>
  <c r="V1037" i="3"/>
  <c r="V1036" i="3"/>
  <c r="V1035" i="3"/>
  <c r="V1034" i="3"/>
  <c r="V1033" i="3"/>
  <c r="V1032" i="3"/>
  <c r="V1031" i="3"/>
  <c r="V1030" i="3"/>
  <c r="V1029" i="3"/>
  <c r="V1028" i="3"/>
  <c r="V1027" i="3"/>
  <c r="V1026" i="3"/>
  <c r="V1025" i="3"/>
  <c r="V1024" i="3"/>
  <c r="V1023" i="3"/>
  <c r="V1022" i="3"/>
  <c r="V1021" i="3"/>
  <c r="V1020" i="3"/>
  <c r="V1019" i="3"/>
  <c r="V1018" i="3"/>
  <c r="V1017" i="3"/>
  <c r="V1016" i="3"/>
  <c r="V1015" i="3"/>
  <c r="V1014" i="3"/>
  <c r="V1013" i="3"/>
  <c r="V1012" i="3"/>
  <c r="V1011" i="3"/>
  <c r="V1010" i="3"/>
  <c r="V1009" i="3"/>
  <c r="V1008" i="3"/>
  <c r="V1007" i="3"/>
  <c r="V1006" i="3"/>
  <c r="V1005" i="3"/>
  <c r="V1004" i="3"/>
  <c r="V1003" i="3"/>
  <c r="V1002" i="3"/>
  <c r="V1001" i="3"/>
  <c r="V1000" i="3"/>
  <c r="V999" i="3"/>
  <c r="V998" i="3"/>
  <c r="V997" i="3"/>
  <c r="V996" i="3"/>
  <c r="V995" i="3"/>
  <c r="V994" i="3"/>
  <c r="V993" i="3"/>
  <c r="V992" i="3"/>
  <c r="V991" i="3"/>
  <c r="V990" i="3"/>
  <c r="V989" i="3"/>
  <c r="V988" i="3"/>
  <c r="V987" i="3"/>
  <c r="V986" i="3"/>
  <c r="V985" i="3"/>
  <c r="V984" i="3"/>
  <c r="V983" i="3"/>
  <c r="V982" i="3"/>
  <c r="V981" i="3"/>
  <c r="V980" i="3"/>
  <c r="V979" i="3"/>
  <c r="V978" i="3"/>
  <c r="V977" i="3"/>
  <c r="V976" i="3"/>
  <c r="V975" i="3"/>
  <c r="V974" i="3"/>
  <c r="V973" i="3"/>
  <c r="V972" i="3"/>
  <c r="V971" i="3"/>
  <c r="V970" i="3"/>
  <c r="V969" i="3"/>
  <c r="V968" i="3"/>
  <c r="V967" i="3"/>
  <c r="V966" i="3"/>
  <c r="V965" i="3"/>
  <c r="V964" i="3"/>
  <c r="V963" i="3"/>
  <c r="V962" i="3"/>
  <c r="V961" i="3"/>
  <c r="V960" i="3"/>
  <c r="V959" i="3"/>
  <c r="V958" i="3"/>
  <c r="V957" i="3"/>
  <c r="V956" i="3"/>
  <c r="V955" i="3"/>
  <c r="V954" i="3"/>
  <c r="V953" i="3"/>
  <c r="V952" i="3"/>
  <c r="V951" i="3"/>
  <c r="V950" i="3"/>
  <c r="V949" i="3"/>
  <c r="V948" i="3"/>
  <c r="V947" i="3"/>
  <c r="V946" i="3"/>
  <c r="V945" i="3"/>
  <c r="V944" i="3"/>
  <c r="V943" i="3"/>
  <c r="V942" i="3"/>
  <c r="V941" i="3"/>
  <c r="V940" i="3"/>
  <c r="V939" i="3"/>
  <c r="V938" i="3"/>
  <c r="V937" i="3"/>
  <c r="V936" i="3"/>
  <c r="V935" i="3"/>
  <c r="V934" i="3"/>
  <c r="V933" i="3"/>
  <c r="V932" i="3"/>
  <c r="V931" i="3"/>
  <c r="V930" i="3"/>
  <c r="V929" i="3"/>
  <c r="V928" i="3"/>
  <c r="V927" i="3"/>
  <c r="V926" i="3"/>
  <c r="V925" i="3"/>
  <c r="V924" i="3"/>
  <c r="V923" i="3"/>
  <c r="V922" i="3"/>
  <c r="V921" i="3"/>
  <c r="V920" i="3"/>
  <c r="V919" i="3"/>
  <c r="V918" i="3"/>
  <c r="V917" i="3"/>
  <c r="V916" i="3"/>
  <c r="V915" i="3"/>
  <c r="V914" i="3"/>
  <c r="V913" i="3"/>
  <c r="V912" i="3"/>
  <c r="V911" i="3"/>
  <c r="V910" i="3"/>
  <c r="V909" i="3"/>
  <c r="V908" i="3"/>
  <c r="V907" i="3"/>
  <c r="V906" i="3"/>
  <c r="V905" i="3"/>
  <c r="V904" i="3"/>
  <c r="V903" i="3"/>
  <c r="V902" i="3"/>
  <c r="V901" i="3"/>
  <c r="V900" i="3"/>
  <c r="V899" i="3"/>
  <c r="V898" i="3"/>
  <c r="V897" i="3"/>
  <c r="V896" i="3"/>
  <c r="V895" i="3"/>
  <c r="V894" i="3"/>
  <c r="V893" i="3"/>
  <c r="V892" i="3"/>
  <c r="V891" i="3"/>
  <c r="V890" i="3"/>
  <c r="V889" i="3"/>
  <c r="V888" i="3"/>
  <c r="V887" i="3"/>
  <c r="V886" i="3"/>
  <c r="V885" i="3"/>
  <c r="V884" i="3"/>
  <c r="V883" i="3"/>
  <c r="V882" i="3"/>
  <c r="V881" i="3"/>
  <c r="V880" i="3"/>
  <c r="V879" i="3"/>
  <c r="V878" i="3"/>
  <c r="V877" i="3"/>
  <c r="V876" i="3"/>
  <c r="V875" i="3"/>
  <c r="V874" i="3"/>
  <c r="V873" i="3"/>
  <c r="V872" i="3"/>
  <c r="V871" i="3"/>
  <c r="V870" i="3"/>
  <c r="V869" i="3"/>
  <c r="V868" i="3"/>
  <c r="V867" i="3"/>
  <c r="V866" i="3"/>
  <c r="V865" i="3"/>
  <c r="V864" i="3"/>
  <c r="V863" i="3"/>
  <c r="V862" i="3"/>
  <c r="V861" i="3"/>
  <c r="V860" i="3"/>
  <c r="V859" i="3"/>
  <c r="V858" i="3"/>
  <c r="V857" i="3"/>
  <c r="V856" i="3"/>
  <c r="V855" i="3"/>
  <c r="V854" i="3"/>
  <c r="V853" i="3"/>
  <c r="V852" i="3"/>
  <c r="V851" i="3"/>
  <c r="V850" i="3"/>
  <c r="V849" i="3"/>
  <c r="V848" i="3"/>
  <c r="V847" i="3"/>
  <c r="V846" i="3"/>
  <c r="V845" i="3"/>
  <c r="V844" i="3"/>
  <c r="V843" i="3"/>
  <c r="V842" i="3"/>
  <c r="V841" i="3"/>
  <c r="V840" i="3"/>
  <c r="V839" i="3"/>
  <c r="V838" i="3"/>
  <c r="V837" i="3"/>
  <c r="V836" i="3"/>
  <c r="V835" i="3"/>
  <c r="V834" i="3"/>
  <c r="V833" i="3"/>
  <c r="V832" i="3"/>
  <c r="V831" i="3"/>
  <c r="V830" i="3"/>
  <c r="V829" i="3"/>
  <c r="V828" i="3"/>
  <c r="V827" i="3"/>
  <c r="V826" i="3"/>
  <c r="V825" i="3"/>
  <c r="V824" i="3"/>
  <c r="V823" i="3"/>
  <c r="V822" i="3"/>
  <c r="V821" i="3"/>
  <c r="V820" i="3"/>
  <c r="V819" i="3"/>
  <c r="V818" i="3"/>
  <c r="V817" i="3"/>
  <c r="V816" i="3"/>
  <c r="V815" i="3"/>
  <c r="V814" i="3"/>
  <c r="V813" i="3"/>
  <c r="V812" i="3"/>
  <c r="V811" i="3"/>
  <c r="V810" i="3"/>
  <c r="V809" i="3"/>
  <c r="V808" i="3"/>
  <c r="V807" i="3"/>
  <c r="V806" i="3"/>
  <c r="V805" i="3"/>
  <c r="V804" i="3"/>
  <c r="V803" i="3"/>
  <c r="V802" i="3"/>
  <c r="V801" i="3"/>
  <c r="V800" i="3"/>
  <c r="V799" i="3"/>
  <c r="V798" i="3"/>
  <c r="V797" i="3"/>
  <c r="V796" i="3"/>
  <c r="V795" i="3"/>
  <c r="V794" i="3"/>
  <c r="V793" i="3"/>
  <c r="V792" i="3"/>
  <c r="V791" i="3"/>
  <c r="V790" i="3"/>
  <c r="V789" i="3"/>
  <c r="V788" i="3"/>
  <c r="V787" i="3"/>
  <c r="V786" i="3"/>
  <c r="V785" i="3"/>
  <c r="V784" i="3"/>
  <c r="V783" i="3"/>
  <c r="V782" i="3"/>
  <c r="V781" i="3"/>
  <c r="V780" i="3"/>
  <c r="V779" i="3"/>
  <c r="V778" i="3"/>
  <c r="V777" i="3"/>
  <c r="V776" i="3"/>
  <c r="V775" i="3"/>
  <c r="V774" i="3"/>
  <c r="V773" i="3"/>
  <c r="V772" i="3"/>
  <c r="V771" i="3"/>
  <c r="V770" i="3"/>
  <c r="V769" i="3"/>
  <c r="V768" i="3"/>
  <c r="V767" i="3"/>
  <c r="V766" i="3"/>
  <c r="V765" i="3"/>
  <c r="V764" i="3"/>
  <c r="V763" i="3"/>
  <c r="V762" i="3"/>
  <c r="V761" i="3"/>
  <c r="V760" i="3"/>
  <c r="V759" i="3"/>
  <c r="V758" i="3"/>
  <c r="V757" i="3"/>
  <c r="V756" i="3"/>
  <c r="V755" i="3"/>
  <c r="V754" i="3"/>
  <c r="V753" i="3"/>
  <c r="V752" i="3"/>
  <c r="V751" i="3"/>
  <c r="V750" i="3"/>
  <c r="V749" i="3"/>
  <c r="V748" i="3"/>
  <c r="V747" i="3"/>
  <c r="V746" i="3"/>
  <c r="V745" i="3"/>
  <c r="V744" i="3"/>
  <c r="V743" i="3"/>
  <c r="V742" i="3"/>
  <c r="V741" i="3"/>
  <c r="V740" i="3"/>
  <c r="V739" i="3"/>
  <c r="V738" i="3"/>
  <c r="V737" i="3"/>
  <c r="V736" i="3"/>
  <c r="V735" i="3"/>
  <c r="V734" i="3"/>
  <c r="V733" i="3"/>
  <c r="V732" i="3"/>
  <c r="V731" i="3"/>
  <c r="V730" i="3"/>
  <c r="V729" i="3"/>
  <c r="V728" i="3"/>
  <c r="V727" i="3"/>
  <c r="V726" i="3"/>
  <c r="V725" i="3"/>
  <c r="V724" i="3"/>
  <c r="V723" i="3"/>
  <c r="V722" i="3"/>
  <c r="V721" i="3"/>
  <c r="V720" i="3"/>
  <c r="V719" i="3"/>
  <c r="V718" i="3"/>
  <c r="V717" i="3"/>
  <c r="V716" i="3"/>
  <c r="V715" i="3"/>
  <c r="V714" i="3"/>
  <c r="V713" i="3"/>
  <c r="V712" i="3"/>
  <c r="V711" i="3"/>
  <c r="V710" i="3"/>
  <c r="V709" i="3"/>
  <c r="V708" i="3"/>
  <c r="V707" i="3"/>
  <c r="V706" i="3"/>
  <c r="V705" i="3"/>
  <c r="V704" i="3"/>
  <c r="V703" i="3"/>
  <c r="V702" i="3"/>
  <c r="V701" i="3"/>
  <c r="V700" i="3"/>
  <c r="V699" i="3"/>
  <c r="V698" i="3"/>
  <c r="V697" i="3"/>
  <c r="V696" i="3"/>
  <c r="V695" i="3"/>
  <c r="V694" i="3"/>
  <c r="V693" i="3"/>
  <c r="V692" i="3"/>
  <c r="V691" i="3"/>
  <c r="V690" i="3"/>
  <c r="V689" i="3"/>
  <c r="V688" i="3"/>
  <c r="V687" i="3"/>
  <c r="V686" i="3"/>
  <c r="V685" i="3"/>
  <c r="V684" i="3"/>
  <c r="V683" i="3"/>
  <c r="V682" i="3"/>
  <c r="V681" i="3"/>
  <c r="V680" i="3"/>
  <c r="V679" i="3"/>
  <c r="V678" i="3"/>
  <c r="V677" i="3"/>
  <c r="V676" i="3"/>
  <c r="V675" i="3"/>
  <c r="V674" i="3"/>
  <c r="V673" i="3"/>
  <c r="V672" i="3"/>
  <c r="V671" i="3"/>
  <c r="V670" i="3"/>
  <c r="V669" i="3"/>
  <c r="V668" i="3"/>
  <c r="V667" i="3"/>
  <c r="V666" i="3"/>
  <c r="V665" i="3"/>
  <c r="V664" i="3"/>
  <c r="V663" i="3"/>
  <c r="V662" i="3"/>
  <c r="V661" i="3"/>
  <c r="V660" i="3"/>
  <c r="V659" i="3"/>
  <c r="V658" i="3"/>
  <c r="V657" i="3"/>
  <c r="V656" i="3"/>
  <c r="V655" i="3"/>
  <c r="V654" i="3"/>
  <c r="V653" i="3"/>
  <c r="V652" i="3"/>
  <c r="V651" i="3"/>
  <c r="V650" i="3"/>
  <c r="V649" i="3"/>
  <c r="V648" i="3"/>
  <c r="V647" i="3"/>
  <c r="V646" i="3"/>
  <c r="V645" i="3"/>
  <c r="V644" i="3"/>
  <c r="V643" i="3"/>
  <c r="V642" i="3"/>
  <c r="V641" i="3"/>
  <c r="V640" i="3"/>
  <c r="V639" i="3"/>
  <c r="V638" i="3"/>
  <c r="V637" i="3"/>
  <c r="V636" i="3"/>
  <c r="V635" i="3"/>
  <c r="V634" i="3"/>
  <c r="V633" i="3"/>
  <c r="V632" i="3"/>
  <c r="V631" i="3"/>
  <c r="V630" i="3"/>
  <c r="V629" i="3"/>
  <c r="V628" i="3"/>
  <c r="V627" i="3"/>
  <c r="V626" i="3"/>
  <c r="V625" i="3"/>
  <c r="V624" i="3"/>
  <c r="V623" i="3"/>
  <c r="V622" i="3"/>
  <c r="V621" i="3"/>
  <c r="V620" i="3"/>
  <c r="V619" i="3"/>
  <c r="V618" i="3"/>
  <c r="V617" i="3"/>
  <c r="V616" i="3"/>
  <c r="V615" i="3"/>
  <c r="V614" i="3"/>
  <c r="V613" i="3"/>
  <c r="V612" i="3"/>
  <c r="V611" i="3"/>
  <c r="V610" i="3"/>
  <c r="V609" i="3"/>
  <c r="V608" i="3"/>
  <c r="V607" i="3"/>
  <c r="V606" i="3"/>
  <c r="V605" i="3"/>
  <c r="V604" i="3"/>
  <c r="V603" i="3"/>
  <c r="V602" i="3"/>
  <c r="V601" i="3"/>
  <c r="V600" i="3"/>
  <c r="V599" i="3"/>
  <c r="V598" i="3"/>
  <c r="V597" i="3"/>
  <c r="V596" i="3"/>
  <c r="V595" i="3"/>
  <c r="V594" i="3"/>
  <c r="V593" i="3"/>
  <c r="V592" i="3"/>
  <c r="V591" i="3"/>
  <c r="V590" i="3"/>
  <c r="V589" i="3"/>
  <c r="V588" i="3"/>
  <c r="V587" i="3"/>
  <c r="V586" i="3"/>
  <c r="V585" i="3"/>
  <c r="V584" i="3"/>
  <c r="V583" i="3"/>
  <c r="V582" i="3"/>
  <c r="V581" i="3"/>
  <c r="V580" i="3"/>
  <c r="V579" i="3"/>
  <c r="V578" i="3"/>
  <c r="V577" i="3"/>
  <c r="V576" i="3"/>
  <c r="V575" i="3"/>
  <c r="V574" i="3"/>
  <c r="V573" i="3"/>
  <c r="V572" i="3"/>
  <c r="V571" i="3"/>
  <c r="V570" i="3"/>
  <c r="V569" i="3"/>
  <c r="V568" i="3"/>
  <c r="V567" i="3"/>
  <c r="V566" i="3"/>
  <c r="V565" i="3"/>
  <c r="V564" i="3"/>
  <c r="V563" i="3"/>
  <c r="V562" i="3"/>
  <c r="V561" i="3"/>
  <c r="V560" i="3"/>
  <c r="V559" i="3"/>
  <c r="V558" i="3"/>
  <c r="V557" i="3"/>
  <c r="V556" i="3"/>
  <c r="V555" i="3"/>
  <c r="V554" i="3"/>
  <c r="V553" i="3"/>
  <c r="V552" i="3"/>
  <c r="V551" i="3"/>
  <c r="V550" i="3"/>
  <c r="V549" i="3"/>
  <c r="V548" i="3"/>
  <c r="V547" i="3"/>
  <c r="V546" i="3"/>
  <c r="V545" i="3"/>
  <c r="V544" i="3"/>
  <c r="V543" i="3"/>
  <c r="V542" i="3"/>
  <c r="V541" i="3"/>
  <c r="V540" i="3"/>
  <c r="V539" i="3"/>
  <c r="V538" i="3"/>
  <c r="V537" i="3"/>
  <c r="V536" i="3"/>
  <c r="V535" i="3"/>
  <c r="V534" i="3"/>
  <c r="V533" i="3"/>
  <c r="V532" i="3"/>
  <c r="V531" i="3"/>
  <c r="V530" i="3"/>
  <c r="V529" i="3"/>
  <c r="V528" i="3"/>
  <c r="V527" i="3"/>
  <c r="V526" i="3"/>
  <c r="V525" i="3"/>
  <c r="V524" i="3"/>
  <c r="V523" i="3"/>
  <c r="V522" i="3"/>
  <c r="V521" i="3"/>
  <c r="V520" i="3"/>
  <c r="V519" i="3"/>
  <c r="V518" i="3"/>
  <c r="V517" i="3"/>
  <c r="V516" i="3"/>
  <c r="V515" i="3"/>
  <c r="V514" i="3"/>
  <c r="V513" i="3"/>
  <c r="V512" i="3"/>
  <c r="V511" i="3"/>
  <c r="V510" i="3"/>
  <c r="V509" i="3"/>
  <c r="V508" i="3"/>
  <c r="V507" i="3"/>
  <c r="V506" i="3"/>
  <c r="V505" i="3"/>
  <c r="V504" i="3"/>
  <c r="V503" i="3"/>
  <c r="V502" i="3"/>
  <c r="V501" i="3"/>
  <c r="V500" i="3"/>
  <c r="V499" i="3"/>
  <c r="V498" i="3"/>
  <c r="V497" i="3"/>
  <c r="V496" i="3"/>
  <c r="V495" i="3"/>
  <c r="V494" i="3"/>
  <c r="V493" i="3"/>
  <c r="V492" i="3"/>
  <c r="V491" i="3"/>
  <c r="V490" i="3"/>
  <c r="V489" i="3"/>
  <c r="V488" i="3"/>
  <c r="V487" i="3"/>
  <c r="V486" i="3"/>
  <c r="V485" i="3"/>
  <c r="V484" i="3"/>
  <c r="V483" i="3"/>
  <c r="V482" i="3"/>
  <c r="V481" i="3"/>
  <c r="V480" i="3"/>
  <c r="V479" i="3"/>
  <c r="V478" i="3"/>
  <c r="V477" i="3"/>
  <c r="V476" i="3"/>
  <c r="V475" i="3"/>
  <c r="V474" i="3"/>
  <c r="V473" i="3"/>
  <c r="V472" i="3"/>
  <c r="V471" i="3"/>
  <c r="V470" i="3"/>
  <c r="V469" i="3"/>
  <c r="V468" i="3"/>
  <c r="V467" i="3"/>
  <c r="V466" i="3"/>
  <c r="V465" i="3"/>
  <c r="V464" i="3"/>
  <c r="V463" i="3"/>
  <c r="V462" i="3"/>
  <c r="V461" i="3"/>
  <c r="V460" i="3"/>
  <c r="V459" i="3"/>
  <c r="V458" i="3"/>
  <c r="V457" i="3"/>
  <c r="V456" i="3"/>
  <c r="V455" i="3"/>
  <c r="V454" i="3"/>
  <c r="V453" i="3"/>
  <c r="V452" i="3"/>
  <c r="V451" i="3"/>
  <c r="V450" i="3"/>
  <c r="V449" i="3"/>
  <c r="V448" i="3"/>
  <c r="V447" i="3"/>
  <c r="V446" i="3"/>
  <c r="V445" i="3"/>
  <c r="V444" i="3"/>
  <c r="V443" i="3"/>
  <c r="V442" i="3"/>
  <c r="V441" i="3"/>
  <c r="V440" i="3"/>
  <c r="V439" i="3"/>
  <c r="V438" i="3"/>
  <c r="V437" i="3"/>
  <c r="V436" i="3"/>
  <c r="V435" i="3"/>
  <c r="V434" i="3"/>
  <c r="V433" i="3"/>
  <c r="V432" i="3"/>
  <c r="V431" i="3"/>
  <c r="V430" i="3"/>
  <c r="V429" i="3"/>
  <c r="V428" i="3"/>
  <c r="V427" i="3"/>
  <c r="V426" i="3"/>
  <c r="V425" i="3"/>
  <c r="V424" i="3"/>
  <c r="V423" i="3"/>
  <c r="V422" i="3"/>
  <c r="V421" i="3"/>
  <c r="V420" i="3"/>
  <c r="V419" i="3"/>
  <c r="V418" i="3"/>
  <c r="V417" i="3"/>
  <c r="V416" i="3"/>
  <c r="V415" i="3"/>
  <c r="V414" i="3"/>
  <c r="V413" i="3"/>
  <c r="V412" i="3"/>
  <c r="V411" i="3"/>
  <c r="V410" i="3"/>
  <c r="V409" i="3"/>
  <c r="V408" i="3"/>
  <c r="V407" i="3"/>
  <c r="V406" i="3"/>
  <c r="V405" i="3"/>
  <c r="V404" i="3"/>
  <c r="V403" i="3"/>
  <c r="V402" i="3"/>
  <c r="V401" i="3"/>
  <c r="V400" i="3"/>
  <c r="V399" i="3"/>
  <c r="V398" i="3"/>
  <c r="V397" i="3"/>
  <c r="V396" i="3"/>
  <c r="V395" i="3"/>
  <c r="V394" i="3"/>
  <c r="V393" i="3"/>
  <c r="V392" i="3"/>
  <c r="V391" i="3"/>
  <c r="V390" i="3"/>
  <c r="V389" i="3"/>
  <c r="V388" i="3"/>
  <c r="V387" i="3"/>
  <c r="V386" i="3"/>
  <c r="V385" i="3"/>
  <c r="V384" i="3"/>
  <c r="V383" i="3"/>
  <c r="V382" i="3"/>
  <c r="V381" i="3"/>
  <c r="V380" i="3"/>
  <c r="V379" i="3"/>
  <c r="V378" i="3"/>
  <c r="V377" i="3"/>
  <c r="V376" i="3"/>
  <c r="V375" i="3"/>
  <c r="V374" i="3"/>
  <c r="V373" i="3"/>
  <c r="V372" i="3"/>
  <c r="V371" i="3"/>
  <c r="V370" i="3"/>
  <c r="V369" i="3"/>
  <c r="V368" i="3"/>
  <c r="V367" i="3"/>
  <c r="V366" i="3"/>
  <c r="V365" i="3"/>
  <c r="V364" i="3"/>
  <c r="V363" i="3"/>
  <c r="V362" i="3"/>
  <c r="V361" i="3"/>
  <c r="V360" i="3"/>
  <c r="V359" i="3"/>
  <c r="V358" i="3"/>
  <c r="V357" i="3"/>
  <c r="V356" i="3"/>
  <c r="V355" i="3"/>
  <c r="V354" i="3"/>
  <c r="V353" i="3"/>
  <c r="V352" i="3"/>
  <c r="V351" i="3"/>
  <c r="V350" i="3"/>
  <c r="V349" i="3"/>
  <c r="V348" i="3"/>
  <c r="V347" i="3"/>
  <c r="V346" i="3"/>
  <c r="V345" i="3"/>
  <c r="V344" i="3"/>
  <c r="V343" i="3"/>
  <c r="V342" i="3"/>
  <c r="V341" i="3"/>
  <c r="V340" i="3"/>
  <c r="V339" i="3"/>
  <c r="V338" i="3"/>
  <c r="V337" i="3"/>
  <c r="V336" i="3"/>
  <c r="V335" i="3"/>
  <c r="V334" i="3"/>
  <c r="V333" i="3"/>
  <c r="V332" i="3"/>
  <c r="V331" i="3"/>
  <c r="V330" i="3"/>
  <c r="V329" i="3"/>
  <c r="V328" i="3"/>
  <c r="V327" i="3"/>
  <c r="V326" i="3"/>
  <c r="V325" i="3"/>
  <c r="V324" i="3"/>
  <c r="V323" i="3"/>
  <c r="V322" i="3"/>
  <c r="V321" i="3"/>
  <c r="V320" i="3"/>
  <c r="V319" i="3"/>
  <c r="V318" i="3"/>
  <c r="V317" i="3"/>
  <c r="V316" i="3"/>
  <c r="V315" i="3"/>
  <c r="V314" i="3"/>
  <c r="V313" i="3"/>
  <c r="V312" i="3"/>
  <c r="V311" i="3"/>
  <c r="V310" i="3"/>
  <c r="V309" i="3"/>
  <c r="V308" i="3"/>
  <c r="V307" i="3"/>
  <c r="V306" i="3"/>
  <c r="V305" i="3"/>
  <c r="V304" i="3"/>
  <c r="V303" i="3"/>
  <c r="V302" i="3"/>
  <c r="V301" i="3"/>
  <c r="V300" i="3"/>
  <c r="V299" i="3"/>
  <c r="V298" i="3"/>
  <c r="V297" i="3"/>
  <c r="V296" i="3"/>
  <c r="V295" i="3"/>
  <c r="V294" i="3"/>
  <c r="V293" i="3"/>
  <c r="V292" i="3"/>
  <c r="V291" i="3"/>
  <c r="V290" i="3"/>
  <c r="V289" i="3"/>
  <c r="V288" i="3"/>
  <c r="V287" i="3"/>
  <c r="V286" i="3"/>
  <c r="V285" i="3"/>
  <c r="V284" i="3"/>
  <c r="V283" i="3"/>
  <c r="V282" i="3"/>
  <c r="V281" i="3"/>
  <c r="V280" i="3"/>
  <c r="V279" i="3"/>
  <c r="V278" i="3"/>
  <c r="V277" i="3"/>
  <c r="V276" i="3"/>
  <c r="V275" i="3"/>
  <c r="V274" i="3"/>
  <c r="V273" i="3"/>
  <c r="V272" i="3"/>
  <c r="V271" i="3"/>
  <c r="V270" i="3"/>
  <c r="V269" i="3"/>
  <c r="V268" i="3"/>
  <c r="V267" i="3"/>
  <c r="V266" i="3"/>
  <c r="V265" i="3"/>
  <c r="V264" i="3"/>
  <c r="V263" i="3"/>
  <c r="V262" i="3"/>
  <c r="V261" i="3"/>
  <c r="V260" i="3"/>
  <c r="V259" i="3"/>
  <c r="V258" i="3"/>
  <c r="V257" i="3"/>
  <c r="V256" i="3"/>
  <c r="V255" i="3"/>
  <c r="V254" i="3"/>
  <c r="V253" i="3"/>
  <c r="V252" i="3"/>
  <c r="V251" i="3"/>
  <c r="V250" i="3"/>
  <c r="V249" i="3"/>
  <c r="V248" i="3"/>
  <c r="V247" i="3"/>
  <c r="V246" i="3"/>
  <c r="V245" i="3"/>
  <c r="V244" i="3"/>
  <c r="V243" i="3"/>
  <c r="V242" i="3"/>
  <c r="V241" i="3"/>
  <c r="V240" i="3"/>
  <c r="V239" i="3"/>
  <c r="V238" i="3"/>
  <c r="V237" i="3"/>
  <c r="V236" i="3"/>
  <c r="V235" i="3"/>
  <c r="V234" i="3"/>
  <c r="V233" i="3"/>
  <c r="V232" i="3"/>
  <c r="V231" i="3"/>
  <c r="V230" i="3"/>
  <c r="V229" i="3"/>
  <c r="V228" i="3"/>
  <c r="V227" i="3"/>
  <c r="V226" i="3"/>
  <c r="V225" i="3"/>
  <c r="V224" i="3"/>
  <c r="V223" i="3"/>
  <c r="V222" i="3"/>
  <c r="V221" i="3"/>
  <c r="V220" i="3"/>
  <c r="V219" i="3"/>
  <c r="V218" i="3"/>
  <c r="V217" i="3"/>
  <c r="V216" i="3"/>
  <c r="V215" i="3"/>
  <c r="V214" i="3"/>
  <c r="V213" i="3"/>
  <c r="V212" i="3"/>
  <c r="V211" i="3"/>
  <c r="V210" i="3"/>
  <c r="V209" i="3"/>
  <c r="V208" i="3"/>
  <c r="V207" i="3"/>
  <c r="V206" i="3"/>
  <c r="V205" i="3"/>
  <c r="V204" i="3"/>
  <c r="V203" i="3"/>
  <c r="V202" i="3"/>
  <c r="V201" i="3"/>
  <c r="V200" i="3"/>
  <c r="V199" i="3"/>
  <c r="V198" i="3"/>
  <c r="V197" i="3"/>
  <c r="V196" i="3"/>
  <c r="V195" i="3"/>
  <c r="V194" i="3"/>
  <c r="V193" i="3"/>
  <c r="V192" i="3"/>
  <c r="V191" i="3"/>
  <c r="V190" i="3"/>
  <c r="V189" i="3"/>
  <c r="V188" i="3"/>
  <c r="V187" i="3"/>
  <c r="V186" i="3"/>
  <c r="V185" i="3"/>
  <c r="V184" i="3"/>
  <c r="V183" i="3"/>
  <c r="V182" i="3"/>
  <c r="V181" i="3"/>
  <c r="V180" i="3"/>
  <c r="V179" i="3"/>
  <c r="V178" i="3"/>
  <c r="V177" i="3"/>
  <c r="V176" i="3"/>
  <c r="V175" i="3"/>
  <c r="V174" i="3"/>
  <c r="V173" i="3"/>
  <c r="V172" i="3"/>
  <c r="V171" i="3"/>
  <c r="V170" i="3"/>
  <c r="V169" i="3"/>
  <c r="V168" i="3"/>
  <c r="V167" i="3"/>
  <c r="V166" i="3"/>
  <c r="V165" i="3"/>
  <c r="V164" i="3"/>
  <c r="V163" i="3"/>
  <c r="V162" i="3"/>
  <c r="V161" i="3"/>
  <c r="V160" i="3"/>
  <c r="V159" i="3"/>
  <c r="V158" i="3"/>
  <c r="V157" i="3"/>
  <c r="V156" i="3"/>
  <c r="V155" i="3"/>
  <c r="V154" i="3"/>
  <c r="V153" i="3"/>
  <c r="V152" i="3"/>
  <c r="V151" i="3"/>
  <c r="V150" i="3"/>
  <c r="V149" i="3"/>
  <c r="V148" i="3"/>
  <c r="V147" i="3"/>
  <c r="V146" i="3"/>
  <c r="V145" i="3"/>
  <c r="V144" i="3"/>
  <c r="V143" i="3"/>
  <c r="V142" i="3"/>
  <c r="V141" i="3"/>
  <c r="V140" i="3"/>
  <c r="V139" i="3"/>
  <c r="V138" i="3"/>
  <c r="V137" i="3"/>
  <c r="V136" i="3"/>
  <c r="V135" i="3"/>
  <c r="V134" i="3"/>
  <c r="V133" i="3"/>
  <c r="V132" i="3"/>
  <c r="V131" i="3"/>
  <c r="V130" i="3"/>
  <c r="V129" i="3"/>
  <c r="V128" i="3"/>
  <c r="V127" i="3"/>
  <c r="V126" i="3"/>
  <c r="V125" i="3"/>
  <c r="V124" i="3"/>
  <c r="V123" i="3"/>
  <c r="V122" i="3"/>
  <c r="V121" i="3"/>
  <c r="V120" i="3"/>
  <c r="V119" i="3"/>
  <c r="V118" i="3"/>
  <c r="V117" i="3"/>
  <c r="V116" i="3"/>
  <c r="V115" i="3"/>
  <c r="V114" i="3"/>
  <c r="V113" i="3"/>
  <c r="V112" i="3"/>
  <c r="V111" i="3"/>
  <c r="V110" i="3"/>
  <c r="V109" i="3"/>
  <c r="V108" i="3"/>
  <c r="V107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91" i="3"/>
  <c r="V90" i="3"/>
  <c r="V89" i="3"/>
  <c r="V88" i="3"/>
  <c r="V87" i="3"/>
  <c r="V86" i="3"/>
  <c r="V85" i="3"/>
  <c r="V84" i="3"/>
  <c r="V83" i="3"/>
  <c r="V82" i="3"/>
  <c r="V81" i="3"/>
  <c r="V80" i="3"/>
  <c r="V79" i="3"/>
  <c r="V78" i="3"/>
  <c r="V77" i="3"/>
  <c r="V76" i="3"/>
  <c r="V75" i="3"/>
  <c r="V74" i="3"/>
  <c r="V73" i="3"/>
  <c r="V72" i="3"/>
  <c r="V71" i="3"/>
  <c r="V70" i="3"/>
  <c r="V69" i="3"/>
  <c r="V68" i="3"/>
  <c r="V67" i="3"/>
  <c r="V66" i="3"/>
  <c r="V65" i="3"/>
  <c r="V64" i="3"/>
  <c r="V63" i="3"/>
  <c r="V62" i="3"/>
  <c r="V61" i="3"/>
  <c r="V60" i="3"/>
  <c r="V59" i="3"/>
  <c r="V58" i="3"/>
  <c r="V57" i="3"/>
  <c r="V56" i="3"/>
  <c r="V55" i="3"/>
  <c r="V54" i="3"/>
  <c r="V53" i="3"/>
  <c r="V52" i="3"/>
  <c r="V51" i="3"/>
  <c r="V50" i="3"/>
  <c r="V49" i="3"/>
  <c r="V48" i="3"/>
  <c r="V47" i="3"/>
  <c r="V46" i="3"/>
  <c r="V45" i="3"/>
  <c r="V44" i="3"/>
  <c r="V43" i="3"/>
  <c r="V42" i="3"/>
  <c r="V41" i="3"/>
  <c r="V40" i="3"/>
  <c r="V39" i="3"/>
  <c r="V38" i="3"/>
  <c r="V37" i="3"/>
  <c r="V36" i="3"/>
  <c r="V35" i="3"/>
  <c r="V34" i="3"/>
  <c r="V33" i="3"/>
  <c r="V32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AQ86" i="2"/>
  <c r="AQ85" i="2"/>
  <c r="AQ84" i="2"/>
  <c r="AQ83" i="2"/>
  <c r="AQ82" i="2"/>
  <c r="AQ81" i="2"/>
  <c r="AQ80" i="2"/>
  <c r="AQ79" i="2"/>
  <c r="AQ78" i="2"/>
  <c r="AQ77" i="2"/>
  <c r="AQ76" i="2"/>
  <c r="AQ75" i="2"/>
  <c r="AQ74" i="2"/>
  <c r="AQ73" i="2"/>
  <c r="AQ72" i="2"/>
  <c r="AQ71" i="2"/>
  <c r="AQ70" i="2"/>
  <c r="AQ69" i="2"/>
  <c r="AQ68" i="2"/>
  <c r="AQ67" i="2"/>
  <c r="AQ66" i="2"/>
  <c r="AQ65" i="2"/>
  <c r="AQ64" i="2"/>
  <c r="AQ63" i="2"/>
  <c r="AQ62" i="2"/>
  <c r="AQ61" i="2"/>
  <c r="AQ60" i="2"/>
  <c r="AQ59" i="2"/>
  <c r="AQ58" i="2"/>
  <c r="AQ57" i="2"/>
  <c r="AQ56" i="2"/>
  <c r="AQ55" i="2"/>
  <c r="AQ54" i="2"/>
  <c r="AQ53" i="2"/>
  <c r="AQ52" i="2"/>
  <c r="AQ51" i="2"/>
  <c r="AQ50" i="2"/>
  <c r="AQ49" i="2"/>
  <c r="AQ48" i="2"/>
  <c r="AQ47" i="2"/>
  <c r="AQ46" i="2"/>
  <c r="AQ45" i="2"/>
  <c r="AQ44" i="2"/>
  <c r="AQ43" i="2"/>
  <c r="AQ42" i="2"/>
  <c r="AQ41" i="2"/>
  <c r="AQ40" i="2"/>
  <c r="AQ39" i="2"/>
  <c r="AQ38" i="2"/>
  <c r="AQ37" i="2"/>
  <c r="AQ36" i="2"/>
  <c r="AQ35" i="2"/>
  <c r="AQ34" i="2"/>
  <c r="AQ33" i="2"/>
  <c r="AQ32" i="2"/>
  <c r="AQ31" i="2"/>
  <c r="AQ30" i="2"/>
  <c r="AQ29" i="2"/>
  <c r="AQ28" i="2"/>
  <c r="AQ27" i="2"/>
  <c r="AQ26" i="2"/>
  <c r="AQ25" i="2"/>
  <c r="AQ24" i="2"/>
  <c r="AQ23" i="2"/>
  <c r="AQ22" i="2"/>
  <c r="AQ21" i="2"/>
  <c r="AQ20" i="2"/>
  <c r="AQ19" i="2"/>
  <c r="AQ18" i="2"/>
  <c r="AQ17" i="2"/>
  <c r="AQ16" i="2"/>
  <c r="AQ15" i="2"/>
  <c r="AQ14" i="2"/>
  <c r="AQ13" i="2"/>
  <c r="AQ12" i="2"/>
</calcChain>
</file>

<file path=xl/sharedStrings.xml><?xml version="1.0" encoding="utf-8"?>
<sst xmlns="http://schemas.openxmlformats.org/spreadsheetml/2006/main" count="112" uniqueCount="71">
  <si>
    <t>Juv.</t>
  </si>
  <si>
    <t>Tageszahlen [0] oder Jahrestotal [1]?</t>
  </si>
  <si>
    <t>Unbest. Geschlecht</t>
  </si>
  <si>
    <t>Weibchen</t>
  </si>
  <si>
    <t>Männchen</t>
  </si>
  <si>
    <t>BEISPIEL 316</t>
  </si>
  <si>
    <t>Tageszahl [0] oder Jahrestotal [1]?</t>
  </si>
  <si>
    <r>
      <t xml:space="preserve">Art der Wanderung </t>
    </r>
    <r>
      <rPr>
        <sz val="12"/>
        <color theme="1"/>
        <rFont val="Calibri"/>
        <family val="2"/>
        <scheme val="minor"/>
      </rPr>
      <t>[HIN, ZURÜCK, Juv.]</t>
    </r>
  </si>
  <si>
    <t xml:space="preserve">Strasse gerettet </t>
  </si>
  <si>
    <t>Strasse Tot</t>
  </si>
  <si>
    <t>Total Tiere gerettet</t>
  </si>
  <si>
    <t>Bemerkungen</t>
  </si>
  <si>
    <t>Total</t>
  </si>
  <si>
    <t>4. Un grand merci pour votre collaboration !</t>
  </si>
  <si>
    <t>5. Contact et questions</t>
  </si>
  <si>
    <t>info fauna - karch</t>
  </si>
  <si>
    <t>Avenue de Bellevaux 51</t>
  </si>
  <si>
    <t>2000 Neuchâtel</t>
  </si>
  <si>
    <t>Tel. 032 560 31 73</t>
  </si>
  <si>
    <t>email: migration.amphibiens@infofauna.ch</t>
  </si>
  <si>
    <r>
      <rPr>
        <b/>
        <sz val="11"/>
        <color theme="1"/>
        <rFont val="Calibri"/>
        <family val="2"/>
        <scheme val="minor"/>
      </rPr>
      <t xml:space="preserve">1. Objectif : </t>
    </r>
    <r>
      <rPr>
        <sz val="11"/>
        <color theme="1"/>
        <rFont val="Calibri"/>
        <family val="2"/>
        <scheme val="minor"/>
      </rPr>
      <t xml:space="preserve">
Ce tableau Excel sert à transmettre de manière simple les données de migration des amphibiens dans la base de données des sites de migration du karch. </t>
    </r>
  </si>
  <si>
    <r>
      <rPr>
        <b/>
        <sz val="11"/>
        <color theme="1"/>
        <rFont val="Calibri"/>
        <family val="2"/>
        <scheme val="minor"/>
      </rPr>
      <t xml:space="preserve">2. Saisir les données 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2.1.</t>
    </r>
    <r>
      <rPr>
        <sz val="11"/>
        <color theme="1"/>
        <rFont val="Calibri"/>
        <family val="2"/>
        <scheme val="minor"/>
      </rPr>
      <t xml:space="preserve"> faites votre choix parmi deux modèles : si vous distinguez les sexes des amphibiens, inscrivez vos données de migration dans la </t>
    </r>
    <r>
      <rPr>
        <b/>
        <sz val="11"/>
        <color theme="1"/>
        <rFont val="Calibri"/>
        <family val="2"/>
        <scheme val="minor"/>
      </rPr>
      <t>feuille de calcul "Modèle_AVEC ♂ ♀"</t>
    </r>
    <r>
      <rPr>
        <sz val="11"/>
        <color theme="1"/>
        <rFont val="Calibri"/>
        <family val="2"/>
        <scheme val="minor"/>
      </rPr>
      <t xml:space="preserve">. 
Si vous ne distinguez pas les mâles des femelles, inscrivez vos données de migration dans la </t>
    </r>
    <r>
      <rPr>
        <b/>
        <sz val="11"/>
        <color theme="1"/>
        <rFont val="Calibri"/>
        <family val="2"/>
        <scheme val="minor"/>
      </rPr>
      <t>feuille de calcul "Modèle_SANS ♂ ♀"</t>
    </r>
    <r>
      <rPr>
        <sz val="11"/>
        <color theme="1"/>
        <rFont val="Calibri"/>
        <family val="2"/>
        <scheme val="minor"/>
      </rPr>
      <t xml:space="preserve">. 
</t>
    </r>
    <r>
      <rPr>
        <b/>
        <sz val="11"/>
        <color theme="1"/>
        <rFont val="Calibri"/>
        <family val="2"/>
        <scheme val="minor"/>
      </rPr>
      <t xml:space="preserve">2.2 </t>
    </r>
    <r>
      <rPr>
        <sz val="11"/>
        <color theme="1"/>
        <rFont val="Calibri"/>
        <family val="2"/>
        <scheme val="minor"/>
      </rPr>
      <t xml:space="preserve">Inscrivez pour chaque nuit le nombre d'amphibiens qui ont migré. 
</t>
    </r>
    <r>
      <rPr>
        <b/>
        <sz val="11"/>
        <color theme="1"/>
        <rFont val="Calibri"/>
        <family val="2"/>
        <scheme val="minor"/>
      </rPr>
      <t>Remarque 1</t>
    </r>
    <r>
      <rPr>
        <sz val="11"/>
        <color theme="1"/>
        <rFont val="Calibri"/>
        <family val="2"/>
        <scheme val="minor"/>
      </rPr>
      <t xml:space="preserve"> : Si des contrôles ont lieu à la fois le soir et le lendemain matin, les totaux sont additionnés et inscrits sous la date de la veille (exemple : le contrôle du soir du 15 mars et le contrôle du matin du 16 mars sont additionnés et inscrits sous la date du 15 mars). 
</t>
    </r>
    <r>
      <rPr>
        <b/>
        <sz val="11"/>
        <color theme="1"/>
        <rFont val="Calibri"/>
        <family val="2"/>
        <scheme val="minor"/>
      </rPr>
      <t>Remarque 2</t>
    </r>
    <r>
      <rPr>
        <sz val="11"/>
        <color theme="1"/>
        <rFont val="Calibri"/>
        <family val="2"/>
        <scheme val="minor"/>
      </rPr>
      <t xml:space="preserve"> : le modèle comprend toutes les espèces d'amphibiens. Vous pouvez supprimer ou masquer les espèces dont vous n'avez pas besoin.  
</t>
    </r>
  </si>
  <si>
    <t>Instructions</t>
  </si>
  <si>
    <t xml:space="preserve"> Date / Seau</t>
  </si>
  <si>
    <t>Personne responsable :</t>
  </si>
  <si>
    <t>Nom et numéro de site :</t>
  </si>
  <si>
    <t xml:space="preserve">Année : </t>
  </si>
  <si>
    <t>Feuille de protocole par seau</t>
  </si>
  <si>
    <t>Nr. Site</t>
  </si>
  <si>
    <t>Année</t>
  </si>
  <si>
    <t>Date</t>
  </si>
  <si>
    <r>
      <t xml:space="preserve">Sens de la migration
</t>
    </r>
    <r>
      <rPr>
        <sz val="12"/>
        <color theme="1"/>
        <rFont val="Calibri"/>
        <family val="2"/>
        <scheme val="minor"/>
      </rPr>
      <t>[ALLER, RETOUR, Juv.]</t>
    </r>
  </si>
  <si>
    <t>ALLER</t>
  </si>
  <si>
    <t>RETOUR</t>
  </si>
  <si>
    <t>Crapaud commun</t>
  </si>
  <si>
    <t>Sexe inconnu</t>
  </si>
  <si>
    <t>Femelle</t>
  </si>
  <si>
    <t>Mâle</t>
  </si>
  <si>
    <t>Grenouille rousse</t>
  </si>
  <si>
    <t>Triton alpestre</t>
  </si>
  <si>
    <t>Triton palmé</t>
  </si>
  <si>
    <t>Triton lobé</t>
  </si>
  <si>
    <t>Triton palmé ou lobé</t>
  </si>
  <si>
    <t>Triton crêté</t>
  </si>
  <si>
    <t>Triton crêté italien</t>
  </si>
  <si>
    <t>Salamandre tachetée</t>
  </si>
  <si>
    <t>Triton indéterminé</t>
  </si>
  <si>
    <t>Complexe grenouilles vertes</t>
  </si>
  <si>
    <t>Crapaud calamite</t>
  </si>
  <si>
    <t>Sonneur à ventre jaune</t>
  </si>
  <si>
    <t>Crapaud accoucheur</t>
  </si>
  <si>
    <t>Grenouille agile</t>
  </si>
  <si>
    <t>Grenouille de Lataste</t>
  </si>
  <si>
    <t>Rainette verte</t>
  </si>
  <si>
    <t>Rainette italienne</t>
  </si>
  <si>
    <t>Anoure indéterminé</t>
  </si>
  <si>
    <t>Amphibien indéterminé</t>
  </si>
  <si>
    <t>Autre espèce d'amphibiens</t>
  </si>
  <si>
    <t>Mort</t>
  </si>
  <si>
    <t>Remarques</t>
  </si>
  <si>
    <r>
      <t xml:space="preserve">Total
</t>
    </r>
    <r>
      <rPr>
        <sz val="12"/>
        <color theme="1"/>
        <rFont val="Calibri"/>
        <family val="2"/>
        <scheme val="minor"/>
      </rPr>
      <t>(calculé automatiquement)</t>
    </r>
  </si>
  <si>
    <t>Triton lobé ou palmé</t>
  </si>
  <si>
    <t>Grenouille rieuse</t>
  </si>
  <si>
    <t>Autre espèce d'amphibien</t>
  </si>
  <si>
    <r>
      <rPr>
        <b/>
        <sz val="11"/>
        <color theme="1"/>
        <rFont val="Calibri"/>
        <family val="2"/>
        <scheme val="minor"/>
      </rPr>
      <t>3. Envoyer les données :</t>
    </r>
    <r>
      <rPr>
        <sz val="11"/>
        <color theme="1"/>
        <rFont val="Calibri"/>
        <family val="2"/>
        <scheme val="minor"/>
      </rPr>
      <t xml:space="preserve">
Envoyez le fichier Excel complétée à la fin de la saison des amphibiens par e-mail à </t>
    </r>
    <r>
      <rPr>
        <b/>
        <sz val="11"/>
        <color theme="1"/>
        <rFont val="Calibri"/>
        <family val="2"/>
        <scheme val="minor"/>
      </rPr>
      <t>migration.amphibiens@infofauna.ch</t>
    </r>
    <r>
      <rPr>
        <sz val="11"/>
        <color theme="1"/>
        <rFont val="Calibri"/>
        <family val="2"/>
        <scheme val="minor"/>
      </rPr>
      <t xml:space="preserve">. Le Service conseils amphibiens (karch) se chargera d'intégrer les données dans la base de données nationale des sites de migration. </t>
    </r>
  </si>
  <si>
    <t xml:space="preserve">Date
</t>
  </si>
  <si>
    <t xml:space="preserve">Année
</t>
  </si>
  <si>
    <t xml:space="preserve">Nom et numéro de site : </t>
  </si>
  <si>
    <t>Feuille de protocole par espèce</t>
  </si>
  <si>
    <t>Saisie des données (SANS sexe ♂♀)</t>
  </si>
  <si>
    <t>Saisie des données (AVEC sexe ♂♀)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</si>
</sst>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yyyy\-mm\-dd;@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Geneva"/>
      <family val="2"/>
    </font>
    <font>
      <i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0">
    <xf numFmtId="0" fontId="0" fillId="0" borderId="0" xfId="0"/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3" fillId="0" borderId="0" xfId="1" applyFont="1"/>
    <xf numFmtId="0" fontId="1" fillId="0" borderId="1" xfId="1" applyBorder="1"/>
    <xf numFmtId="0" fontId="1" fillId="0" borderId="1" xfId="1" applyBorder="1" applyAlignment="1">
      <alignment horizontal="center"/>
    </xf>
    <xf numFmtId="0" fontId="1" fillId="0" borderId="0" xfId="1"/>
    <xf numFmtId="0" fontId="3" fillId="0" borderId="0" xfId="1" applyFont="1" applyAlignment="1">
      <alignment horizontal="left"/>
    </xf>
    <xf numFmtId="0" fontId="1" fillId="0" borderId="2" xfId="1" applyBorder="1" applyAlignment="1">
      <alignment horizontal="center"/>
    </xf>
    <xf numFmtId="164" fontId="1" fillId="0" borderId="1" xfId="1" applyNumberFormat="1" applyBorder="1"/>
    <xf numFmtId="164" fontId="1" fillId="0" borderId="0" xfId="1" applyNumberFormat="1"/>
    <xf numFmtId="0" fontId="1" fillId="0" borderId="0" xfId="1" applyAlignment="1">
      <alignment vertical="top"/>
    </xf>
    <xf numFmtId="0" fontId="1" fillId="4" borderId="4" xfId="1" applyFill="1" applyBorder="1" applyAlignment="1">
      <alignment horizontal="center" vertical="top" wrapText="1"/>
    </xf>
    <xf numFmtId="0" fontId="1" fillId="0" borderId="0" xfId="1" applyAlignment="1">
      <alignment horizontal="center" vertical="top" wrapText="1"/>
    </xf>
    <xf numFmtId="0" fontId="4" fillId="0" borderId="0" xfId="1" applyFont="1"/>
    <xf numFmtId="165" fontId="4" fillId="0" borderId="0" xfId="1" applyNumberFormat="1" applyFont="1"/>
    <xf numFmtId="0" fontId="5" fillId="0" borderId="0" xfId="1" applyFont="1"/>
    <xf numFmtId="0" fontId="6" fillId="0" borderId="0" xfId="1" applyFont="1"/>
    <xf numFmtId="165" fontId="6" fillId="0" borderId="0" xfId="1" applyNumberFormat="1" applyFont="1"/>
    <xf numFmtId="0" fontId="7" fillId="0" borderId="0" xfId="2"/>
    <xf numFmtId="0" fontId="7" fillId="0" borderId="0" xfId="2" applyAlignment="1">
      <alignment horizontal="center"/>
    </xf>
    <xf numFmtId="0" fontId="1" fillId="0" borderId="0" xfId="1" applyAlignment="1">
      <alignment horizontal="center"/>
    </xf>
    <xf numFmtId="1" fontId="2" fillId="0" borderId="0" xfId="1" applyNumberFormat="1" applyFont="1" applyAlignment="1" applyProtection="1">
      <alignment vertical="center"/>
      <protection locked="0"/>
    </xf>
    <xf numFmtId="1" fontId="3" fillId="0" borderId="0" xfId="1" applyNumberFormat="1" applyFont="1" applyProtection="1">
      <protection locked="0"/>
    </xf>
    <xf numFmtId="1" fontId="3" fillId="0" borderId="0" xfId="1" applyNumberFormat="1" applyFont="1" applyAlignment="1" applyProtection="1">
      <alignment horizontal="left"/>
      <protection locked="0"/>
    </xf>
    <xf numFmtId="1" fontId="1" fillId="0" borderId="0" xfId="1" applyNumberFormat="1" applyProtection="1">
      <protection locked="0"/>
    </xf>
    <xf numFmtId="0" fontId="3" fillId="2" borderId="4" xfId="1" applyFont="1" applyFill="1" applyBorder="1" applyAlignment="1">
      <alignment vertical="top" wrapText="1"/>
    </xf>
    <xf numFmtId="0" fontId="3" fillId="3" borderId="4" xfId="1" applyFont="1" applyFill="1" applyBorder="1" applyAlignment="1">
      <alignment vertical="top" wrapText="1"/>
    </xf>
    <xf numFmtId="164" fontId="4" fillId="0" borderId="0" xfId="1" applyNumberFormat="1" applyFont="1"/>
    <xf numFmtId="1" fontId="4" fillId="0" borderId="0" xfId="1" applyNumberFormat="1" applyFont="1" applyProtection="1">
      <protection locked="0"/>
    </xf>
    <xf numFmtId="0" fontId="8" fillId="0" borderId="0" xfId="1" applyFont="1"/>
    <xf numFmtId="0" fontId="9" fillId="0" borderId="2" xfId="1" applyFont="1" applyBorder="1" applyAlignment="1">
      <alignment horizontal="left"/>
    </xf>
    <xf numFmtId="0" fontId="10" fillId="0" borderId="0" xfId="1" applyFont="1"/>
    <xf numFmtId="0" fontId="11" fillId="0" borderId="0" xfId="1" applyFont="1"/>
    <xf numFmtId="0" fontId="12" fillId="0" borderId="6" xfId="1" applyFont="1" applyBorder="1" applyAlignment="1">
      <alignment vertical="top" textRotation="90" wrapText="1"/>
    </xf>
    <xf numFmtId="0" fontId="13" fillId="0" borderId="7" xfId="1" applyFont="1" applyBorder="1" applyAlignment="1">
      <alignment horizontal="center" wrapText="1"/>
    </xf>
    <xf numFmtId="0" fontId="13" fillId="0" borderId="8" xfId="1" applyFont="1" applyBorder="1" applyAlignment="1">
      <alignment horizontal="center" wrapText="1"/>
    </xf>
    <xf numFmtId="0" fontId="13" fillId="0" borderId="8" xfId="1" applyFont="1" applyBorder="1" applyAlignment="1">
      <alignment horizontal="center" textRotation="90" wrapText="1"/>
    </xf>
    <xf numFmtId="0" fontId="13" fillId="0" borderId="9" xfId="1" applyFont="1" applyBorder="1" applyAlignment="1">
      <alignment horizontal="center" textRotation="90" wrapText="1"/>
    </xf>
    <xf numFmtId="0" fontId="13" fillId="0" borderId="8" xfId="1" applyFont="1" applyBorder="1" applyAlignment="1">
      <alignment horizontal="center" vertical="top" wrapText="1"/>
    </xf>
    <xf numFmtId="14" fontId="11" fillId="0" borderId="10" xfId="1" applyNumberFormat="1" applyFont="1" applyBorder="1" applyAlignment="1">
      <alignment horizontal="center" vertical="top" wrapText="1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center" textRotation="90" wrapText="1"/>
    </xf>
    <xf numFmtId="0" fontId="11" fillId="0" borderId="11" xfId="1" applyFont="1" applyBorder="1" applyAlignment="1">
      <alignment vertical="top" wrapText="1"/>
    </xf>
    <xf numFmtId="0" fontId="13" fillId="0" borderId="0" xfId="1" applyFont="1" applyAlignment="1">
      <alignment horizontal="center" vertical="top" wrapText="1"/>
    </xf>
    <xf numFmtId="0" fontId="11" fillId="0" borderId="0" xfId="1" applyFont="1" applyAlignment="1">
      <alignment vertical="top" wrapText="1"/>
    </xf>
    <xf numFmtId="0" fontId="13" fillId="0" borderId="7" xfId="1" applyFont="1" applyBorder="1" applyAlignment="1">
      <alignment vertical="top" wrapText="1"/>
    </xf>
    <xf numFmtId="0" fontId="13" fillId="0" borderId="8" xfId="1" applyFont="1" applyBorder="1" applyAlignment="1">
      <alignment vertical="top" wrapText="1"/>
    </xf>
    <xf numFmtId="0" fontId="14" fillId="0" borderId="0" xfId="1" applyFont="1"/>
    <xf numFmtId="0" fontId="11" fillId="0" borderId="0" xfId="1" applyFont="1" applyAlignment="1">
      <alignment horizontal="right"/>
    </xf>
    <xf numFmtId="0" fontId="3" fillId="0" borderId="0" xfId="0" applyFont="1" applyAlignment="1">
      <alignment vertical="top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5" fillId="5" borderId="0" xfId="0" applyFont="1" applyFill="1"/>
    <xf numFmtId="0" fontId="2" fillId="5" borderId="0" xfId="1" applyFont="1" applyFill="1" applyAlignment="1">
      <alignment vertical="center"/>
    </xf>
    <xf numFmtId="164" fontId="2" fillId="5" borderId="0" xfId="1" applyNumberFormat="1" applyFont="1" applyFill="1" applyAlignment="1">
      <alignment vertical="center"/>
    </xf>
    <xf numFmtId="1" fontId="2" fillId="5" borderId="0" xfId="1" applyNumberFormat="1" applyFont="1" applyFill="1" applyAlignment="1" applyProtection="1">
      <alignment vertical="center"/>
      <protection locked="0"/>
    </xf>
    <xf numFmtId="0" fontId="3" fillId="4" borderId="4" xfId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/>
    </xf>
    <xf numFmtId="0" fontId="1" fillId="0" borderId="1" xfId="1" applyBorder="1" applyAlignment="1">
      <alignment horizontal="center"/>
    </xf>
    <xf numFmtId="0" fontId="3" fillId="0" borderId="0" xfId="1" applyFont="1" applyAlignment="1">
      <alignment horizontal="left"/>
    </xf>
    <xf numFmtId="0" fontId="1" fillId="0" borderId="2" xfId="1" applyBorder="1" applyAlignment="1">
      <alignment horizontal="center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</cellXfs>
  <cellStyles count="3">
    <cellStyle name="Normal" xfId="0" builtinId="0"/>
    <cellStyle name="Normal 2" xfId="1" xr:uid="{0C0A0326-8A57-C34C-A012-D9A6E90EC97C}"/>
    <cellStyle name="Normal 3" xfId="2" xr:uid="{E6161DEE-F64C-3249-99A4-0C24AE560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245C-4905-D945-80F7-994E78140508}">
  <dimension ref="A1:A16"/>
  <sheetViews>
    <sheetView tabSelected="1" workbookViewId="0">
      <selection activeCell="A7" sqref="A7"/>
    </sheetView>
  </sheetViews>
  <sheetFormatPr baseColWidth="10" defaultRowHeight="16" x14ac:dyDescent="0.2"/>
  <cols>
    <col min="1" max="1" width="61.5" style="54" customWidth="1"/>
  </cols>
  <sheetData>
    <row r="1" spans="1:1" ht="24" x14ac:dyDescent="0.3">
      <c r="A1" s="55" t="s">
        <v>22</v>
      </c>
    </row>
    <row r="3" spans="1:1" ht="48" x14ac:dyDescent="0.2">
      <c r="A3" s="52" t="s">
        <v>20</v>
      </c>
    </row>
    <row r="4" spans="1:1" x14ac:dyDescent="0.2">
      <c r="A4" s="52"/>
    </row>
    <row r="5" spans="1:1" ht="240" x14ac:dyDescent="0.2">
      <c r="A5" s="52" t="s">
        <v>21</v>
      </c>
    </row>
    <row r="6" spans="1:1" x14ac:dyDescent="0.2">
      <c r="A6" s="52"/>
    </row>
    <row r="7" spans="1:1" ht="80" x14ac:dyDescent="0.2">
      <c r="A7" s="53" t="s">
        <v>64</v>
      </c>
    </row>
    <row r="8" spans="1:1" x14ac:dyDescent="0.2">
      <c r="A8" s="53"/>
    </row>
    <row r="9" spans="1:1" x14ac:dyDescent="0.2">
      <c r="A9" s="50" t="s">
        <v>13</v>
      </c>
    </row>
    <row r="11" spans="1:1" x14ac:dyDescent="0.2">
      <c r="A11" s="51" t="s">
        <v>14</v>
      </c>
    </row>
    <row r="12" spans="1:1" x14ac:dyDescent="0.2">
      <c r="A12" s="54" t="s">
        <v>15</v>
      </c>
    </row>
    <row r="13" spans="1:1" x14ac:dyDescent="0.2">
      <c r="A13" s="54" t="s">
        <v>16</v>
      </c>
    </row>
    <row r="14" spans="1:1" x14ac:dyDescent="0.2">
      <c r="A14" s="54" t="s">
        <v>17</v>
      </c>
    </row>
    <row r="15" spans="1:1" x14ac:dyDescent="0.2">
      <c r="A15" s="54" t="s">
        <v>18</v>
      </c>
    </row>
    <row r="16" spans="1:1" x14ac:dyDescent="0.2">
      <c r="A16" s="54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5CF4-A924-314C-BBC1-6BDF17BD755F}">
  <dimension ref="A1:AQ86"/>
  <sheetViews>
    <sheetView workbookViewId="0">
      <pane ySplit="11" topLeftCell="A12" activePane="bottomLeft" state="frozen"/>
      <selection pane="bottomLeft" activeCell="AO19" sqref="AO19"/>
    </sheetView>
  </sheetViews>
  <sheetFormatPr baseColWidth="10" defaultColWidth="11.5" defaultRowHeight="15" x14ac:dyDescent="0.2"/>
  <cols>
    <col min="1" max="1" width="11.83203125" style="6" customWidth="1"/>
    <col min="2" max="2" width="10.1640625" style="6" customWidth="1"/>
    <col min="3" max="3" width="12" style="6" hidden="1" customWidth="1"/>
    <col min="4" max="4" width="13.83203125" style="6" customWidth="1"/>
    <col min="5" max="5" width="22" style="6" customWidth="1"/>
    <col min="6" max="8" width="10.33203125" style="6" customWidth="1"/>
    <col min="9" max="20" width="11.5" style="6" customWidth="1"/>
    <col min="21" max="23" width="14.5" style="6" customWidth="1"/>
    <col min="24" max="24" width="11.5" style="6"/>
    <col min="25" max="26" width="11.5" style="6" customWidth="1"/>
    <col min="27" max="27" width="14" style="6" customWidth="1"/>
    <col min="28" max="28" width="11.5" style="6" customWidth="1"/>
    <col min="29" max="29" width="12.5" style="6" customWidth="1"/>
    <col min="30" max="30" width="13.83203125" style="6" customWidth="1"/>
    <col min="31" max="31" width="14.33203125" style="6" bestFit="1" customWidth="1"/>
    <col min="32" max="33" width="14.33203125" style="6" customWidth="1"/>
    <col min="34" max="34" width="14.33203125" style="6" bestFit="1" customWidth="1"/>
    <col min="35" max="37" width="14.33203125" style="6" customWidth="1"/>
    <col min="38" max="40" width="14.5" style="6" customWidth="1"/>
    <col min="41" max="42" width="13" style="6" customWidth="1"/>
    <col min="43" max="43" width="12.33203125" style="3" customWidth="1"/>
    <col min="44" max="16384" width="11.5" style="6"/>
  </cols>
  <sheetData>
    <row r="1" spans="1:43" s="1" customFormat="1" ht="31.5" customHeight="1" x14ac:dyDescent="0.2">
      <c r="A1" s="56" t="s">
        <v>70</v>
      </c>
      <c r="B1" s="56"/>
      <c r="C1" s="56"/>
      <c r="D1" s="57"/>
      <c r="E1" s="56"/>
    </row>
    <row r="2" spans="1:43" s="1" customFormat="1" ht="31.5" customHeight="1" x14ac:dyDescent="0.2">
      <c r="A2" s="1" t="s">
        <v>68</v>
      </c>
      <c r="D2" s="2"/>
    </row>
    <row r="3" spans="1:43" ht="26.25" customHeight="1" x14ac:dyDescent="0.2">
      <c r="A3" s="3" t="s">
        <v>67</v>
      </c>
      <c r="B3" s="3"/>
      <c r="C3" s="4"/>
      <c r="D3" s="63"/>
      <c r="E3" s="63"/>
      <c r="F3" s="63"/>
      <c r="AC3" s="3"/>
    </row>
    <row r="4" spans="1:43" ht="26.25" customHeight="1" x14ac:dyDescent="0.2">
      <c r="A4" s="64" t="s">
        <v>24</v>
      </c>
      <c r="B4" s="64"/>
      <c r="C4" s="7"/>
      <c r="D4" s="65"/>
      <c r="E4" s="65"/>
      <c r="F4" s="65"/>
      <c r="AC4" s="3"/>
    </row>
    <row r="5" spans="1:43" ht="26.25" customHeight="1" x14ac:dyDescent="0.2">
      <c r="A5" s="64" t="s">
        <v>26</v>
      </c>
      <c r="B5" s="64"/>
      <c r="D5" s="9"/>
      <c r="E5" s="10"/>
      <c r="F5" s="10"/>
      <c r="AC5" s="3"/>
    </row>
    <row r="6" spans="1:43" hidden="1" x14ac:dyDescent="0.2">
      <c r="D6" s="6" t="s">
        <v>32</v>
      </c>
      <c r="AC6" s="3"/>
    </row>
    <row r="7" spans="1:43" hidden="1" x14ac:dyDescent="0.2">
      <c r="D7" s="6" t="s">
        <v>33</v>
      </c>
      <c r="AC7" s="3"/>
    </row>
    <row r="8" spans="1:43" hidden="1" x14ac:dyDescent="0.2">
      <c r="D8" s="6" t="s">
        <v>0</v>
      </c>
      <c r="AC8" s="3"/>
    </row>
    <row r="9" spans="1:43" ht="20.25" customHeight="1" x14ac:dyDescent="0.2">
      <c r="D9" s="10"/>
      <c r="AC9" s="3"/>
    </row>
    <row r="10" spans="1:43" s="11" customFormat="1" ht="15" customHeight="1" x14ac:dyDescent="0.2">
      <c r="A10" s="66" t="s">
        <v>28</v>
      </c>
      <c r="B10" s="66" t="s">
        <v>29</v>
      </c>
      <c r="C10" s="66" t="s">
        <v>1</v>
      </c>
      <c r="D10" s="68" t="s">
        <v>30</v>
      </c>
      <c r="E10" s="66" t="s">
        <v>31</v>
      </c>
      <c r="F10" s="62" t="s">
        <v>34</v>
      </c>
      <c r="G10" s="62"/>
      <c r="H10" s="62"/>
      <c r="I10" s="62" t="s">
        <v>38</v>
      </c>
      <c r="J10" s="62"/>
      <c r="K10" s="62"/>
      <c r="L10" s="62" t="s">
        <v>39</v>
      </c>
      <c r="M10" s="62"/>
      <c r="N10" s="62"/>
      <c r="O10" s="62" t="s">
        <v>40</v>
      </c>
      <c r="P10" s="62"/>
      <c r="Q10" s="62"/>
      <c r="R10" s="62" t="s">
        <v>41</v>
      </c>
      <c r="S10" s="62"/>
      <c r="T10" s="62"/>
      <c r="U10" s="59" t="s">
        <v>42</v>
      </c>
      <c r="V10" s="62" t="s">
        <v>43</v>
      </c>
      <c r="W10" s="62"/>
      <c r="X10" s="62"/>
      <c r="Y10" s="62" t="s">
        <v>44</v>
      </c>
      <c r="Z10" s="62"/>
      <c r="AA10" s="62"/>
      <c r="AB10" s="59" t="s">
        <v>45</v>
      </c>
      <c r="AC10" s="59" t="s">
        <v>46</v>
      </c>
      <c r="AD10" s="59" t="s">
        <v>47</v>
      </c>
      <c r="AE10" s="59" t="s">
        <v>48</v>
      </c>
      <c r="AF10" s="60" t="s">
        <v>49</v>
      </c>
      <c r="AG10" s="60" t="s">
        <v>50</v>
      </c>
      <c r="AH10" s="59" t="s">
        <v>51</v>
      </c>
      <c r="AI10" s="60" t="s">
        <v>52</v>
      </c>
      <c r="AJ10" s="60" t="s">
        <v>53</v>
      </c>
      <c r="AK10" s="60" t="s">
        <v>54</v>
      </c>
      <c r="AL10" s="59" t="s">
        <v>57</v>
      </c>
      <c r="AM10" s="59" t="s">
        <v>55</v>
      </c>
      <c r="AN10" s="59" t="s">
        <v>56</v>
      </c>
      <c r="AO10" s="59" t="s">
        <v>58</v>
      </c>
      <c r="AP10" s="59" t="s">
        <v>59</v>
      </c>
      <c r="AQ10" s="59" t="s">
        <v>60</v>
      </c>
    </row>
    <row r="11" spans="1:43" s="13" customFormat="1" ht="32" x14ac:dyDescent="0.2">
      <c r="A11" s="67"/>
      <c r="B11" s="67"/>
      <c r="C11" s="67"/>
      <c r="D11" s="69"/>
      <c r="E11" s="67"/>
      <c r="F11" s="12" t="s">
        <v>35</v>
      </c>
      <c r="G11" s="12" t="s">
        <v>36</v>
      </c>
      <c r="H11" s="12" t="s">
        <v>37</v>
      </c>
      <c r="I11" s="12" t="s">
        <v>2</v>
      </c>
      <c r="J11" s="12" t="s">
        <v>3</v>
      </c>
      <c r="K11" s="12" t="s">
        <v>4</v>
      </c>
      <c r="L11" s="12" t="s">
        <v>2</v>
      </c>
      <c r="M11" s="12" t="s">
        <v>3</v>
      </c>
      <c r="N11" s="12" t="s">
        <v>4</v>
      </c>
      <c r="O11" s="12" t="s">
        <v>2</v>
      </c>
      <c r="P11" s="12" t="s">
        <v>3</v>
      </c>
      <c r="Q11" s="12" t="s">
        <v>4</v>
      </c>
      <c r="R11" s="12" t="s">
        <v>2</v>
      </c>
      <c r="S11" s="12" t="s">
        <v>3</v>
      </c>
      <c r="T11" s="12" t="s">
        <v>4</v>
      </c>
      <c r="U11" s="59"/>
      <c r="V11" s="12" t="s">
        <v>2</v>
      </c>
      <c r="W11" s="12" t="s">
        <v>3</v>
      </c>
      <c r="X11" s="12" t="s">
        <v>4</v>
      </c>
      <c r="Y11" s="12" t="s">
        <v>2</v>
      </c>
      <c r="Z11" s="12" t="s">
        <v>3</v>
      </c>
      <c r="AA11" s="12" t="s">
        <v>4</v>
      </c>
      <c r="AB11" s="59"/>
      <c r="AC11" s="59"/>
      <c r="AD11" s="59"/>
      <c r="AE11" s="59"/>
      <c r="AF11" s="61"/>
      <c r="AG11" s="61"/>
      <c r="AH11" s="59"/>
      <c r="AI11" s="61"/>
      <c r="AJ11" s="61"/>
      <c r="AK11" s="61"/>
      <c r="AL11" s="59"/>
      <c r="AM11" s="59"/>
      <c r="AN11" s="59"/>
      <c r="AO11" s="59"/>
      <c r="AP11" s="59"/>
      <c r="AQ11" s="59"/>
    </row>
    <row r="12" spans="1:43" s="14" customFormat="1" x14ac:dyDescent="0.2">
      <c r="A12" s="14" t="s">
        <v>5</v>
      </c>
      <c r="B12" s="14">
        <v>2015</v>
      </c>
      <c r="C12" s="14">
        <v>0</v>
      </c>
      <c r="D12" s="15">
        <v>42080</v>
      </c>
      <c r="G12" s="14">
        <v>0</v>
      </c>
      <c r="H12" s="14">
        <v>0</v>
      </c>
      <c r="J12" s="14">
        <v>0</v>
      </c>
      <c r="K12" s="14">
        <v>0</v>
      </c>
      <c r="M12" s="14">
        <v>0</v>
      </c>
      <c r="N12" s="14">
        <v>0</v>
      </c>
      <c r="P12" s="14">
        <v>0</v>
      </c>
      <c r="Q12" s="14">
        <v>0</v>
      </c>
      <c r="AQ12" s="16">
        <f>IF(COUNTA(B12)&gt;0,SUM(F12:AO12),"")</f>
        <v>0</v>
      </c>
    </row>
    <row r="13" spans="1:43" s="14" customFormat="1" x14ac:dyDescent="0.2">
      <c r="A13" s="14" t="s">
        <v>5</v>
      </c>
      <c r="B13" s="14">
        <v>2015</v>
      </c>
      <c r="C13" s="14">
        <v>0</v>
      </c>
      <c r="D13" s="15">
        <v>42081</v>
      </c>
      <c r="G13" s="14">
        <v>0</v>
      </c>
      <c r="H13" s="14">
        <v>3</v>
      </c>
      <c r="J13" s="14">
        <v>0</v>
      </c>
      <c r="K13" s="14">
        <v>0</v>
      </c>
      <c r="M13" s="14">
        <v>0</v>
      </c>
      <c r="N13" s="14">
        <v>3</v>
      </c>
      <c r="P13" s="14">
        <v>0</v>
      </c>
      <c r="Q13" s="14">
        <v>0</v>
      </c>
      <c r="AQ13" s="16">
        <f>IF(COUNTA(B13)&gt;0,SUM(F13:AO13),"")</f>
        <v>6</v>
      </c>
    </row>
    <row r="14" spans="1:43" s="14" customFormat="1" x14ac:dyDescent="0.2">
      <c r="A14" s="14" t="s">
        <v>5</v>
      </c>
      <c r="B14" s="14">
        <v>2015</v>
      </c>
      <c r="C14" s="14">
        <v>0</v>
      </c>
      <c r="D14" s="15">
        <v>42082</v>
      </c>
      <c r="G14" s="14">
        <v>1</v>
      </c>
      <c r="H14" s="14">
        <v>3</v>
      </c>
      <c r="J14" s="14">
        <v>0</v>
      </c>
      <c r="K14" s="14">
        <v>0</v>
      </c>
      <c r="M14" s="14">
        <v>0</v>
      </c>
      <c r="N14" s="14">
        <v>2</v>
      </c>
      <c r="P14" s="14">
        <v>0</v>
      </c>
      <c r="Q14" s="14">
        <v>0</v>
      </c>
      <c r="AQ14" s="16">
        <f>IF(COUNTA(B14)&gt;0,SUM(F14:AO14),"")</f>
        <v>6</v>
      </c>
    </row>
    <row r="15" spans="1:43" s="17" customFormat="1" x14ac:dyDescent="0.2">
      <c r="B15" s="14"/>
      <c r="C15" s="14"/>
      <c r="D15" s="18"/>
      <c r="AQ15" s="16" t="str">
        <f t="shared" ref="AQ15:AQ78" si="0">IF(COUNTA(B15)&gt;0,SUM(F15:AO15),"")</f>
        <v/>
      </c>
    </row>
    <row r="16" spans="1:43" s="17" customFormat="1" x14ac:dyDescent="0.2">
      <c r="B16" s="14"/>
      <c r="C16" s="14"/>
      <c r="D16" s="18"/>
      <c r="AQ16" s="16" t="str">
        <f t="shared" si="0"/>
        <v/>
      </c>
    </row>
    <row r="17" spans="1:43" s="17" customFormat="1" x14ac:dyDescent="0.2">
      <c r="B17" s="14"/>
      <c r="C17" s="14"/>
      <c r="D17" s="18"/>
      <c r="AQ17" s="16" t="str">
        <f t="shared" si="0"/>
        <v/>
      </c>
    </row>
    <row r="18" spans="1:43" s="17" customFormat="1" x14ac:dyDescent="0.2">
      <c r="B18" s="14"/>
      <c r="C18" s="14"/>
      <c r="D18" s="18"/>
      <c r="AQ18" s="16" t="str">
        <f t="shared" si="0"/>
        <v/>
      </c>
    </row>
    <row r="19" spans="1:43" s="17" customFormat="1" x14ac:dyDescent="0.2">
      <c r="B19" s="14"/>
      <c r="C19" s="14"/>
      <c r="D19" s="18"/>
      <c r="AQ19" s="16" t="str">
        <f t="shared" si="0"/>
        <v/>
      </c>
    </row>
    <row r="20" spans="1:43" s="17" customFormat="1" x14ac:dyDescent="0.2">
      <c r="B20" s="14"/>
      <c r="C20" s="14"/>
      <c r="D20" s="18"/>
      <c r="AQ20" s="16" t="str">
        <f t="shared" si="0"/>
        <v/>
      </c>
    </row>
    <row r="21" spans="1:43" s="17" customFormat="1" x14ac:dyDescent="0.2">
      <c r="B21" s="14"/>
      <c r="C21" s="14"/>
      <c r="D21" s="18"/>
      <c r="AQ21" s="16" t="str">
        <f t="shared" si="0"/>
        <v/>
      </c>
    </row>
    <row r="22" spans="1:43" s="17" customFormat="1" x14ac:dyDescent="0.2">
      <c r="B22" s="14"/>
      <c r="C22" s="14"/>
      <c r="D22" s="18"/>
      <c r="AQ22" s="16" t="str">
        <f t="shared" si="0"/>
        <v/>
      </c>
    </row>
    <row r="23" spans="1:43" s="17" customFormat="1" x14ac:dyDescent="0.2">
      <c r="B23" s="14"/>
      <c r="C23" s="14"/>
      <c r="D23" s="18"/>
      <c r="AQ23" s="16" t="str">
        <f t="shared" si="0"/>
        <v/>
      </c>
    </row>
    <row r="24" spans="1:43" s="17" customFormat="1" x14ac:dyDescent="0.2">
      <c r="B24" s="14"/>
      <c r="C24" s="14"/>
      <c r="D24" s="18"/>
      <c r="AQ24" s="16" t="str">
        <f t="shared" si="0"/>
        <v/>
      </c>
    </row>
    <row r="25" spans="1:43" x14ac:dyDescent="0.2">
      <c r="A25" s="17"/>
      <c r="B25" s="14"/>
      <c r="C25" s="14"/>
      <c r="D25" s="18"/>
      <c r="E25" s="17"/>
      <c r="AQ25" s="16" t="str">
        <f t="shared" si="0"/>
        <v/>
      </c>
    </row>
    <row r="26" spans="1:43" x14ac:dyDescent="0.2">
      <c r="A26" s="17"/>
      <c r="B26" s="14"/>
      <c r="C26" s="14"/>
      <c r="D26" s="18"/>
      <c r="E26" s="17"/>
      <c r="F26" s="19"/>
      <c r="G26" s="19"/>
      <c r="H26" s="19"/>
      <c r="J26" s="19"/>
      <c r="K26" s="19"/>
      <c r="M26" s="19"/>
      <c r="N26" s="19"/>
      <c r="O26" s="19"/>
      <c r="P26" s="19"/>
      <c r="Q26" s="19"/>
      <c r="R26" s="20"/>
      <c r="S26" s="20"/>
      <c r="AQ26" s="16" t="str">
        <f t="shared" si="0"/>
        <v/>
      </c>
    </row>
    <row r="27" spans="1:43" x14ac:dyDescent="0.2">
      <c r="A27" s="17"/>
      <c r="B27" s="14"/>
      <c r="C27" s="14"/>
      <c r="D27" s="18"/>
      <c r="E27" s="17"/>
      <c r="F27" s="19"/>
      <c r="G27" s="19"/>
      <c r="H27" s="19"/>
      <c r="J27" s="19"/>
      <c r="K27" s="19"/>
      <c r="M27" s="19"/>
      <c r="N27" s="19"/>
      <c r="O27" s="19"/>
      <c r="P27" s="19"/>
      <c r="Q27" s="19"/>
      <c r="R27" s="20"/>
      <c r="S27" s="20"/>
      <c r="AQ27" s="16" t="str">
        <f t="shared" si="0"/>
        <v/>
      </c>
    </row>
    <row r="28" spans="1:43" x14ac:dyDescent="0.2">
      <c r="A28" s="17"/>
      <c r="B28" s="14"/>
      <c r="C28" s="14"/>
      <c r="D28" s="18"/>
      <c r="E28" s="17"/>
      <c r="F28" s="19"/>
      <c r="G28" s="19"/>
      <c r="H28" s="19"/>
      <c r="J28" s="19"/>
      <c r="K28" s="19"/>
      <c r="M28" s="19"/>
      <c r="N28" s="19"/>
      <c r="O28" s="19"/>
      <c r="P28" s="19"/>
      <c r="Q28" s="19"/>
      <c r="R28" s="20"/>
      <c r="S28" s="20"/>
      <c r="AQ28" s="16" t="str">
        <f t="shared" si="0"/>
        <v/>
      </c>
    </row>
    <row r="29" spans="1:43" x14ac:dyDescent="0.2">
      <c r="A29" s="17"/>
      <c r="B29" s="14"/>
      <c r="C29" s="14"/>
      <c r="D29" s="18"/>
      <c r="E29" s="17"/>
      <c r="F29" s="19"/>
      <c r="G29" s="19"/>
      <c r="H29" s="19"/>
      <c r="J29" s="19"/>
      <c r="K29" s="19"/>
      <c r="M29" s="19"/>
      <c r="N29" s="19"/>
      <c r="O29" s="19"/>
      <c r="P29" s="19"/>
      <c r="Q29" s="19"/>
      <c r="R29" s="20"/>
      <c r="S29" s="20"/>
      <c r="AQ29" s="16" t="str">
        <f t="shared" si="0"/>
        <v/>
      </c>
    </row>
    <row r="30" spans="1:43" x14ac:dyDescent="0.2">
      <c r="A30" s="17"/>
      <c r="B30" s="14"/>
      <c r="C30" s="14"/>
      <c r="D30" s="18"/>
      <c r="E30" s="17"/>
      <c r="F30" s="19"/>
      <c r="G30" s="19"/>
      <c r="H30" s="19"/>
      <c r="J30" s="19"/>
      <c r="K30" s="19"/>
      <c r="M30" s="19"/>
      <c r="N30" s="19"/>
      <c r="O30" s="19"/>
      <c r="P30" s="19"/>
      <c r="Q30" s="19"/>
      <c r="R30" s="20"/>
      <c r="S30" s="20"/>
      <c r="AQ30" s="16" t="str">
        <f t="shared" si="0"/>
        <v/>
      </c>
    </row>
    <row r="31" spans="1:43" x14ac:dyDescent="0.2">
      <c r="A31" s="17"/>
      <c r="B31" s="14"/>
      <c r="C31" s="14"/>
      <c r="D31" s="18"/>
      <c r="E31" s="17"/>
      <c r="F31" s="19"/>
      <c r="G31" s="19"/>
      <c r="H31" s="19"/>
      <c r="J31" s="19"/>
      <c r="K31" s="19"/>
      <c r="M31" s="19"/>
      <c r="N31" s="19"/>
      <c r="O31" s="19"/>
      <c r="P31" s="19"/>
      <c r="Q31" s="19"/>
      <c r="R31" s="20"/>
      <c r="S31" s="20"/>
      <c r="AQ31" s="16" t="str">
        <f t="shared" si="0"/>
        <v/>
      </c>
    </row>
    <row r="32" spans="1:43" x14ac:dyDescent="0.2">
      <c r="B32" s="14"/>
      <c r="C32" s="14"/>
      <c r="D32" s="18"/>
      <c r="E32" s="17"/>
      <c r="R32" s="21"/>
      <c r="Y32" s="21"/>
      <c r="AQ32" s="16" t="str">
        <f t="shared" si="0"/>
        <v/>
      </c>
    </row>
    <row r="33" spans="2:43" x14ac:dyDescent="0.2">
      <c r="B33" s="14"/>
      <c r="C33" s="14"/>
      <c r="D33" s="18"/>
      <c r="E33" s="17"/>
      <c r="R33" s="21"/>
      <c r="Y33" s="21"/>
      <c r="AQ33" s="16" t="str">
        <f t="shared" si="0"/>
        <v/>
      </c>
    </row>
    <row r="34" spans="2:43" x14ac:dyDescent="0.2">
      <c r="B34" s="14"/>
      <c r="C34" s="14"/>
      <c r="D34" s="18"/>
      <c r="E34" s="17"/>
      <c r="R34" s="21"/>
      <c r="Y34" s="21"/>
      <c r="AQ34" s="16" t="str">
        <f t="shared" si="0"/>
        <v/>
      </c>
    </row>
    <row r="35" spans="2:43" x14ac:dyDescent="0.2">
      <c r="B35" s="14"/>
      <c r="C35" s="14"/>
      <c r="D35" s="18"/>
      <c r="E35" s="17"/>
      <c r="R35" s="21"/>
      <c r="Y35" s="21"/>
      <c r="AQ35" s="16" t="str">
        <f t="shared" si="0"/>
        <v/>
      </c>
    </row>
    <row r="36" spans="2:43" x14ac:dyDescent="0.2">
      <c r="B36" s="14"/>
      <c r="C36" s="14"/>
      <c r="D36" s="18"/>
      <c r="E36" s="17"/>
      <c r="R36" s="21"/>
      <c r="Y36" s="21"/>
      <c r="AQ36" s="16" t="str">
        <f t="shared" si="0"/>
        <v/>
      </c>
    </row>
    <row r="37" spans="2:43" x14ac:dyDescent="0.2">
      <c r="B37" s="14"/>
      <c r="C37" s="14"/>
      <c r="D37" s="18"/>
      <c r="E37" s="17"/>
      <c r="R37" s="21"/>
      <c r="Y37" s="21"/>
      <c r="AQ37" s="16" t="str">
        <f t="shared" si="0"/>
        <v/>
      </c>
    </row>
    <row r="38" spans="2:43" x14ac:dyDescent="0.2">
      <c r="B38" s="14"/>
      <c r="C38" s="14"/>
      <c r="D38" s="18"/>
      <c r="E38" s="17"/>
      <c r="R38" s="21"/>
      <c r="Y38" s="21"/>
      <c r="AQ38" s="16" t="str">
        <f t="shared" si="0"/>
        <v/>
      </c>
    </row>
    <row r="39" spans="2:43" x14ac:dyDescent="0.2">
      <c r="B39" s="14"/>
      <c r="C39" s="14"/>
      <c r="D39" s="18"/>
      <c r="E39" s="17"/>
      <c r="R39" s="21"/>
      <c r="Y39" s="21"/>
      <c r="AQ39" s="16" t="str">
        <f t="shared" si="0"/>
        <v/>
      </c>
    </row>
    <row r="40" spans="2:43" x14ac:dyDescent="0.2">
      <c r="B40" s="14"/>
      <c r="C40" s="14"/>
      <c r="D40" s="18"/>
      <c r="E40" s="17"/>
      <c r="R40" s="21"/>
      <c r="Y40" s="21"/>
      <c r="AQ40" s="16" t="str">
        <f t="shared" si="0"/>
        <v/>
      </c>
    </row>
    <row r="41" spans="2:43" x14ac:dyDescent="0.2">
      <c r="B41" s="14"/>
      <c r="C41" s="14"/>
      <c r="D41" s="18"/>
      <c r="E41" s="17"/>
      <c r="R41" s="21"/>
      <c r="Y41" s="21"/>
      <c r="AQ41" s="16" t="str">
        <f t="shared" si="0"/>
        <v/>
      </c>
    </row>
    <row r="42" spans="2:43" x14ac:dyDescent="0.2">
      <c r="B42" s="14"/>
      <c r="C42" s="14"/>
      <c r="D42" s="18"/>
      <c r="E42" s="17"/>
      <c r="R42" s="21"/>
      <c r="Y42" s="21"/>
      <c r="AQ42" s="16" t="str">
        <f t="shared" si="0"/>
        <v/>
      </c>
    </row>
    <row r="43" spans="2:43" x14ac:dyDescent="0.2">
      <c r="B43" s="14"/>
      <c r="C43" s="14"/>
      <c r="D43" s="18"/>
      <c r="E43" s="17"/>
      <c r="G43" s="19"/>
      <c r="H43" s="19"/>
      <c r="J43" s="19"/>
      <c r="K43" s="19"/>
      <c r="M43" s="19"/>
      <c r="N43" s="19"/>
      <c r="O43" s="19"/>
      <c r="P43" s="19"/>
      <c r="Q43" s="19"/>
      <c r="R43" s="20"/>
      <c r="Y43" s="20"/>
      <c r="AQ43" s="16" t="str">
        <f t="shared" si="0"/>
        <v/>
      </c>
    </row>
    <row r="44" spans="2:43" x14ac:dyDescent="0.2">
      <c r="B44" s="14"/>
      <c r="C44" s="14"/>
      <c r="D44" s="18"/>
      <c r="E44" s="17"/>
      <c r="G44" s="19"/>
      <c r="H44" s="19"/>
      <c r="J44" s="19"/>
      <c r="K44" s="19"/>
      <c r="M44" s="19"/>
      <c r="N44" s="19"/>
      <c r="O44" s="19"/>
      <c r="P44" s="19"/>
      <c r="Q44" s="19"/>
      <c r="R44" s="20"/>
      <c r="Y44" s="20"/>
      <c r="AQ44" s="16" t="str">
        <f t="shared" si="0"/>
        <v/>
      </c>
    </row>
    <row r="45" spans="2:43" x14ac:dyDescent="0.2">
      <c r="B45" s="14"/>
      <c r="C45" s="14"/>
      <c r="D45" s="18"/>
      <c r="E45" s="17"/>
      <c r="G45" s="19"/>
      <c r="H45" s="19"/>
      <c r="J45" s="19"/>
      <c r="K45" s="19"/>
      <c r="M45" s="19"/>
      <c r="N45" s="19"/>
      <c r="O45" s="19"/>
      <c r="P45" s="19"/>
      <c r="Q45" s="19"/>
      <c r="R45" s="20"/>
      <c r="Y45" s="20"/>
      <c r="AQ45" s="16" t="str">
        <f t="shared" si="0"/>
        <v/>
      </c>
    </row>
    <row r="46" spans="2:43" x14ac:dyDescent="0.2">
      <c r="B46" s="14"/>
      <c r="C46" s="14"/>
      <c r="D46" s="18"/>
      <c r="E46" s="17"/>
      <c r="G46" s="19"/>
      <c r="H46" s="19"/>
      <c r="J46" s="19"/>
      <c r="K46" s="19"/>
      <c r="M46" s="19"/>
      <c r="N46" s="19"/>
      <c r="O46" s="19"/>
      <c r="P46" s="19"/>
      <c r="Q46" s="19"/>
      <c r="R46" s="20"/>
      <c r="Y46" s="20"/>
      <c r="AQ46" s="16" t="str">
        <f t="shared" si="0"/>
        <v/>
      </c>
    </row>
    <row r="47" spans="2:43" x14ac:dyDescent="0.2">
      <c r="B47" s="14"/>
      <c r="C47" s="14"/>
      <c r="D47" s="18"/>
      <c r="E47" s="17"/>
      <c r="G47" s="19"/>
      <c r="H47" s="19"/>
      <c r="J47" s="19"/>
      <c r="K47" s="19"/>
      <c r="M47" s="19"/>
      <c r="N47" s="19"/>
      <c r="O47" s="19"/>
      <c r="P47" s="19"/>
      <c r="Q47" s="19"/>
      <c r="R47" s="20"/>
      <c r="Y47" s="20"/>
      <c r="AQ47" s="16" t="str">
        <f t="shared" si="0"/>
        <v/>
      </c>
    </row>
    <row r="48" spans="2:43" x14ac:dyDescent="0.2">
      <c r="B48" s="14"/>
      <c r="C48" s="14"/>
      <c r="D48" s="18"/>
      <c r="E48" s="17"/>
      <c r="G48" s="19"/>
      <c r="H48" s="19"/>
      <c r="J48" s="19"/>
      <c r="K48" s="19"/>
      <c r="M48" s="19"/>
      <c r="N48" s="19"/>
      <c r="O48" s="19"/>
      <c r="P48" s="19"/>
      <c r="Q48" s="19"/>
      <c r="R48" s="20"/>
      <c r="Y48" s="20"/>
      <c r="AQ48" s="16" t="str">
        <f t="shared" si="0"/>
        <v/>
      </c>
    </row>
    <row r="49" spans="2:43" x14ac:dyDescent="0.2">
      <c r="B49" s="14"/>
      <c r="C49" s="14"/>
      <c r="D49" s="18"/>
      <c r="E49" s="17"/>
      <c r="G49" s="19"/>
      <c r="H49" s="19"/>
      <c r="J49" s="19"/>
      <c r="K49" s="19"/>
      <c r="M49" s="19"/>
      <c r="N49" s="19"/>
      <c r="O49" s="19"/>
      <c r="P49" s="19"/>
      <c r="Q49" s="19"/>
      <c r="R49" s="20"/>
      <c r="Y49" s="19"/>
      <c r="AQ49" s="16" t="str">
        <f t="shared" si="0"/>
        <v/>
      </c>
    </row>
    <row r="50" spans="2:43" x14ac:dyDescent="0.2">
      <c r="B50" s="14"/>
      <c r="C50" s="14"/>
      <c r="D50" s="18"/>
      <c r="E50" s="17"/>
      <c r="G50" s="19"/>
      <c r="H50" s="19"/>
      <c r="J50" s="19"/>
      <c r="K50" s="19"/>
      <c r="M50" s="19"/>
      <c r="N50" s="19"/>
      <c r="O50" s="19"/>
      <c r="P50" s="19"/>
      <c r="Q50" s="19"/>
      <c r="R50" s="20"/>
      <c r="Y50" s="20"/>
      <c r="AQ50" s="16" t="str">
        <f t="shared" si="0"/>
        <v/>
      </c>
    </row>
    <row r="51" spans="2:43" x14ac:dyDescent="0.2">
      <c r="B51" s="14"/>
      <c r="C51" s="14"/>
      <c r="D51" s="18"/>
      <c r="E51" s="17"/>
      <c r="G51" s="19"/>
      <c r="H51" s="19"/>
      <c r="J51" s="19"/>
      <c r="K51" s="19"/>
      <c r="M51" s="19"/>
      <c r="N51" s="19"/>
      <c r="O51" s="19"/>
      <c r="P51" s="19"/>
      <c r="Q51" s="19"/>
      <c r="R51" s="20"/>
      <c r="Y51" s="20"/>
      <c r="AQ51" s="16" t="str">
        <f t="shared" si="0"/>
        <v/>
      </c>
    </row>
    <row r="52" spans="2:43" x14ac:dyDescent="0.2">
      <c r="B52" s="14"/>
      <c r="C52" s="14"/>
      <c r="D52" s="18"/>
      <c r="E52" s="17"/>
      <c r="G52" s="19"/>
      <c r="H52" s="19"/>
      <c r="J52" s="19"/>
      <c r="K52" s="19"/>
      <c r="M52" s="19"/>
      <c r="N52" s="19"/>
      <c r="O52" s="19"/>
      <c r="P52" s="19"/>
      <c r="Q52" s="19"/>
      <c r="R52" s="20"/>
      <c r="Y52" s="20"/>
      <c r="AQ52" s="16" t="str">
        <f t="shared" si="0"/>
        <v/>
      </c>
    </row>
    <row r="53" spans="2:43" x14ac:dyDescent="0.2">
      <c r="B53" s="14"/>
      <c r="C53" s="14"/>
      <c r="D53" s="18"/>
      <c r="E53" s="17"/>
      <c r="G53" s="19"/>
      <c r="H53" s="19"/>
      <c r="J53" s="19"/>
      <c r="K53" s="19"/>
      <c r="M53" s="19"/>
      <c r="N53" s="19"/>
      <c r="O53" s="19"/>
      <c r="P53" s="19"/>
      <c r="Q53" s="19"/>
      <c r="R53" s="20"/>
      <c r="Y53" s="20"/>
      <c r="AQ53" s="16" t="str">
        <f t="shared" si="0"/>
        <v/>
      </c>
    </row>
    <row r="54" spans="2:43" x14ac:dyDescent="0.2">
      <c r="B54" s="14"/>
      <c r="C54" s="14"/>
      <c r="D54" s="18"/>
      <c r="E54" s="17"/>
      <c r="G54" s="19"/>
      <c r="H54" s="19"/>
      <c r="J54" s="19"/>
      <c r="K54" s="19"/>
      <c r="M54" s="19"/>
      <c r="N54" s="19"/>
      <c r="O54" s="19"/>
      <c r="P54" s="19"/>
      <c r="Q54" s="19"/>
      <c r="R54" s="20"/>
      <c r="Y54" s="20"/>
      <c r="AQ54" s="16" t="str">
        <f t="shared" si="0"/>
        <v/>
      </c>
    </row>
    <row r="55" spans="2:43" x14ac:dyDescent="0.2">
      <c r="B55" s="14"/>
      <c r="C55" s="14"/>
      <c r="D55" s="18"/>
      <c r="E55" s="17"/>
      <c r="G55" s="19"/>
      <c r="H55" s="19"/>
      <c r="J55" s="19"/>
      <c r="K55" s="19"/>
      <c r="M55" s="19"/>
      <c r="N55" s="19"/>
      <c r="O55" s="19"/>
      <c r="P55" s="19"/>
      <c r="Q55" s="19"/>
      <c r="R55" s="20"/>
      <c r="Y55" s="20"/>
      <c r="AQ55" s="16" t="str">
        <f t="shared" si="0"/>
        <v/>
      </c>
    </row>
    <row r="56" spans="2:43" x14ac:dyDescent="0.2">
      <c r="B56" s="14"/>
      <c r="C56" s="14"/>
      <c r="D56" s="18"/>
      <c r="E56" s="17"/>
      <c r="G56" s="19"/>
      <c r="H56" s="19"/>
      <c r="J56" s="19"/>
      <c r="K56" s="19"/>
      <c r="M56" s="19"/>
      <c r="N56" s="19"/>
      <c r="O56" s="19"/>
      <c r="P56" s="19"/>
      <c r="Q56" s="19"/>
      <c r="R56" s="20"/>
      <c r="Y56" s="20"/>
      <c r="AQ56" s="16" t="str">
        <f t="shared" si="0"/>
        <v/>
      </c>
    </row>
    <row r="57" spans="2:43" x14ac:dyDescent="0.2">
      <c r="B57" s="14"/>
      <c r="C57" s="14"/>
      <c r="D57" s="18"/>
      <c r="E57" s="17"/>
      <c r="G57" s="19"/>
      <c r="H57" s="19"/>
      <c r="J57" s="19"/>
      <c r="K57" s="19"/>
      <c r="M57" s="19"/>
      <c r="N57" s="19"/>
      <c r="O57" s="19"/>
      <c r="P57" s="19"/>
      <c r="Q57" s="19"/>
      <c r="R57" s="20"/>
      <c r="Y57" s="20"/>
      <c r="AQ57" s="16" t="str">
        <f t="shared" si="0"/>
        <v/>
      </c>
    </row>
    <row r="58" spans="2:43" x14ac:dyDescent="0.2">
      <c r="B58" s="14"/>
      <c r="C58" s="14"/>
      <c r="D58" s="18"/>
      <c r="E58" s="17"/>
      <c r="G58" s="19"/>
      <c r="H58" s="19"/>
      <c r="J58" s="19"/>
      <c r="K58" s="19"/>
      <c r="M58" s="19"/>
      <c r="N58" s="19"/>
      <c r="O58" s="19"/>
      <c r="P58" s="19"/>
      <c r="Q58" s="19"/>
      <c r="R58" s="20"/>
      <c r="Y58" s="20"/>
      <c r="AQ58" s="16" t="str">
        <f t="shared" si="0"/>
        <v/>
      </c>
    </row>
    <row r="59" spans="2:43" x14ac:dyDescent="0.2">
      <c r="B59" s="14"/>
      <c r="C59" s="14"/>
      <c r="D59" s="18"/>
      <c r="E59" s="17"/>
      <c r="G59" s="19"/>
      <c r="H59" s="19"/>
      <c r="J59" s="19"/>
      <c r="K59" s="19"/>
      <c r="M59" s="19"/>
      <c r="N59" s="19"/>
      <c r="O59" s="19"/>
      <c r="P59" s="19"/>
      <c r="Q59" s="19"/>
      <c r="R59" s="20"/>
      <c r="Y59" s="20"/>
      <c r="AQ59" s="16" t="str">
        <f t="shared" si="0"/>
        <v/>
      </c>
    </row>
    <row r="60" spans="2:43" x14ac:dyDescent="0.2">
      <c r="B60" s="14"/>
      <c r="C60" s="14"/>
      <c r="D60" s="18"/>
      <c r="E60" s="17"/>
      <c r="G60" s="19"/>
      <c r="H60" s="19"/>
      <c r="J60" s="19"/>
      <c r="K60" s="19"/>
      <c r="M60" s="19"/>
      <c r="N60" s="19"/>
      <c r="O60" s="19"/>
      <c r="P60" s="19"/>
      <c r="Q60" s="19"/>
      <c r="R60" s="20"/>
      <c r="Y60" s="20"/>
      <c r="AQ60" s="16" t="str">
        <f t="shared" si="0"/>
        <v/>
      </c>
    </row>
    <row r="61" spans="2:43" x14ac:dyDescent="0.2">
      <c r="B61" s="14"/>
      <c r="C61" s="14"/>
      <c r="D61" s="18"/>
      <c r="E61" s="17"/>
      <c r="G61" s="19"/>
      <c r="H61" s="19"/>
      <c r="J61" s="19"/>
      <c r="K61" s="19"/>
      <c r="M61" s="19"/>
      <c r="N61" s="19"/>
      <c r="O61" s="19"/>
      <c r="P61" s="19"/>
      <c r="Q61" s="19"/>
      <c r="R61" s="20"/>
      <c r="Y61" s="20"/>
      <c r="AQ61" s="16" t="str">
        <f t="shared" si="0"/>
        <v/>
      </c>
    </row>
    <row r="62" spans="2:43" x14ac:dyDescent="0.2">
      <c r="B62" s="14"/>
      <c r="C62" s="14"/>
      <c r="D62" s="18"/>
      <c r="E62" s="17"/>
      <c r="G62" s="19"/>
      <c r="H62" s="19"/>
      <c r="J62" s="19"/>
      <c r="K62" s="19"/>
      <c r="M62" s="19"/>
      <c r="N62" s="19"/>
      <c r="O62" s="19"/>
      <c r="P62" s="19"/>
      <c r="Q62" s="19"/>
      <c r="R62" s="20"/>
      <c r="Y62" s="20"/>
      <c r="AQ62" s="16" t="str">
        <f t="shared" si="0"/>
        <v/>
      </c>
    </row>
    <row r="63" spans="2:43" x14ac:dyDescent="0.2">
      <c r="B63" s="14"/>
      <c r="C63" s="14"/>
      <c r="D63" s="18"/>
      <c r="E63" s="17"/>
      <c r="G63" s="19"/>
      <c r="H63" s="19"/>
      <c r="J63" s="19"/>
      <c r="K63" s="19"/>
      <c r="M63" s="19"/>
      <c r="N63" s="19"/>
      <c r="O63" s="19"/>
      <c r="P63" s="19"/>
      <c r="Q63" s="19"/>
      <c r="R63" s="20"/>
      <c r="Y63" s="20"/>
      <c r="AQ63" s="16" t="str">
        <f t="shared" si="0"/>
        <v/>
      </c>
    </row>
    <row r="64" spans="2:43" x14ac:dyDescent="0.2">
      <c r="B64" s="14"/>
      <c r="C64" s="14"/>
      <c r="D64" s="18"/>
      <c r="E64" s="17"/>
      <c r="G64" s="19"/>
      <c r="H64" s="19"/>
      <c r="J64" s="19"/>
      <c r="K64" s="19"/>
      <c r="M64" s="19"/>
      <c r="N64" s="19"/>
      <c r="O64" s="19"/>
      <c r="P64" s="19"/>
      <c r="Q64" s="19"/>
      <c r="R64" s="20"/>
      <c r="Y64" s="20"/>
      <c r="AQ64" s="16" t="str">
        <f t="shared" si="0"/>
        <v/>
      </c>
    </row>
    <row r="65" spans="2:43" x14ac:dyDescent="0.2">
      <c r="B65" s="14"/>
      <c r="C65" s="14"/>
      <c r="D65" s="18"/>
      <c r="E65" s="17"/>
      <c r="G65" s="19"/>
      <c r="H65" s="19"/>
      <c r="J65" s="19"/>
      <c r="K65" s="19"/>
      <c r="M65" s="19"/>
      <c r="N65" s="19"/>
      <c r="O65" s="19"/>
      <c r="P65" s="19"/>
      <c r="Q65" s="19"/>
      <c r="R65" s="20"/>
      <c r="Y65" s="20"/>
      <c r="AQ65" s="16" t="str">
        <f t="shared" si="0"/>
        <v/>
      </c>
    </row>
    <row r="66" spans="2:43" x14ac:dyDescent="0.2">
      <c r="B66" s="14"/>
      <c r="C66" s="14"/>
      <c r="D66" s="18"/>
      <c r="E66" s="17"/>
      <c r="G66" s="19"/>
      <c r="H66" s="19"/>
      <c r="J66" s="19"/>
      <c r="K66" s="19"/>
      <c r="M66" s="19"/>
      <c r="N66" s="19"/>
      <c r="O66" s="19"/>
      <c r="P66" s="19"/>
      <c r="Q66" s="19"/>
      <c r="R66" s="20"/>
      <c r="Y66" s="20"/>
      <c r="AQ66" s="16" t="str">
        <f t="shared" si="0"/>
        <v/>
      </c>
    </row>
    <row r="67" spans="2:43" x14ac:dyDescent="0.2">
      <c r="B67" s="14"/>
      <c r="C67" s="14"/>
      <c r="D67" s="18"/>
      <c r="E67" s="17"/>
      <c r="G67" s="19"/>
      <c r="H67" s="19"/>
      <c r="J67" s="19"/>
      <c r="K67" s="19"/>
      <c r="M67" s="19"/>
      <c r="N67" s="19"/>
      <c r="O67" s="19"/>
      <c r="P67" s="19"/>
      <c r="Q67" s="19"/>
      <c r="R67" s="20"/>
      <c r="Y67" s="20"/>
      <c r="AQ67" s="16" t="str">
        <f t="shared" si="0"/>
        <v/>
      </c>
    </row>
    <row r="68" spans="2:43" x14ac:dyDescent="0.2">
      <c r="B68" s="14"/>
      <c r="C68" s="14"/>
      <c r="D68" s="18"/>
      <c r="E68" s="17"/>
      <c r="G68" s="19"/>
      <c r="H68" s="19"/>
      <c r="J68" s="19"/>
      <c r="K68" s="19"/>
      <c r="M68" s="19"/>
      <c r="N68" s="19"/>
      <c r="O68" s="19"/>
      <c r="P68" s="19"/>
      <c r="Q68" s="19"/>
      <c r="R68" s="20"/>
      <c r="Y68" s="20"/>
      <c r="AQ68" s="16" t="str">
        <f t="shared" si="0"/>
        <v/>
      </c>
    </row>
    <row r="69" spans="2:43" x14ac:dyDescent="0.2">
      <c r="B69" s="14"/>
      <c r="C69" s="14"/>
      <c r="D69" s="18"/>
      <c r="AQ69" s="16" t="str">
        <f t="shared" si="0"/>
        <v/>
      </c>
    </row>
    <row r="70" spans="2:43" x14ac:dyDescent="0.2">
      <c r="B70" s="14"/>
      <c r="C70" s="14"/>
      <c r="D70" s="18"/>
      <c r="AQ70" s="16" t="str">
        <f t="shared" si="0"/>
        <v/>
      </c>
    </row>
    <row r="71" spans="2:43" x14ac:dyDescent="0.2">
      <c r="B71" s="14"/>
      <c r="C71" s="14"/>
      <c r="D71" s="18"/>
      <c r="AQ71" s="16" t="str">
        <f t="shared" si="0"/>
        <v/>
      </c>
    </row>
    <row r="72" spans="2:43" x14ac:dyDescent="0.2">
      <c r="B72" s="14"/>
      <c r="C72" s="14"/>
      <c r="D72" s="18"/>
      <c r="AQ72" s="16" t="str">
        <f t="shared" si="0"/>
        <v/>
      </c>
    </row>
    <row r="73" spans="2:43" x14ac:dyDescent="0.2">
      <c r="B73" s="14"/>
      <c r="C73" s="14"/>
      <c r="AQ73" s="16" t="str">
        <f t="shared" si="0"/>
        <v/>
      </c>
    </row>
    <row r="74" spans="2:43" x14ac:dyDescent="0.2">
      <c r="B74" s="14"/>
      <c r="C74" s="14"/>
      <c r="AQ74" s="16" t="str">
        <f t="shared" si="0"/>
        <v/>
      </c>
    </row>
    <row r="75" spans="2:43" x14ac:dyDescent="0.2">
      <c r="B75" s="14"/>
      <c r="C75" s="14"/>
      <c r="AQ75" s="16" t="str">
        <f t="shared" si="0"/>
        <v/>
      </c>
    </row>
    <row r="76" spans="2:43" x14ac:dyDescent="0.2">
      <c r="B76" s="14"/>
      <c r="C76" s="14"/>
      <c r="AQ76" s="16" t="str">
        <f t="shared" si="0"/>
        <v/>
      </c>
    </row>
    <row r="77" spans="2:43" x14ac:dyDescent="0.2">
      <c r="B77" s="14"/>
      <c r="C77" s="14"/>
      <c r="AQ77" s="16" t="str">
        <f t="shared" si="0"/>
        <v/>
      </c>
    </row>
    <row r="78" spans="2:43" x14ac:dyDescent="0.2">
      <c r="B78" s="14"/>
      <c r="C78" s="14"/>
      <c r="AQ78" s="16" t="str">
        <f t="shared" si="0"/>
        <v/>
      </c>
    </row>
    <row r="79" spans="2:43" x14ac:dyDescent="0.2">
      <c r="B79" s="14"/>
      <c r="C79" s="14"/>
      <c r="AQ79" s="16" t="str">
        <f t="shared" ref="AQ79:AQ86" si="1">IF(COUNTA(B79)&gt;0,SUM(F79:AO79),"")</f>
        <v/>
      </c>
    </row>
    <row r="80" spans="2:43" x14ac:dyDescent="0.2">
      <c r="B80" s="14"/>
      <c r="C80" s="14"/>
      <c r="AQ80" s="16" t="str">
        <f t="shared" si="1"/>
        <v/>
      </c>
    </row>
    <row r="81" spans="2:43" x14ac:dyDescent="0.2">
      <c r="B81" s="14"/>
      <c r="C81" s="14"/>
      <c r="AQ81" s="16" t="str">
        <f t="shared" si="1"/>
        <v/>
      </c>
    </row>
    <row r="82" spans="2:43" x14ac:dyDescent="0.2">
      <c r="B82" s="14"/>
      <c r="C82" s="14"/>
      <c r="AQ82" s="16" t="str">
        <f t="shared" si="1"/>
        <v/>
      </c>
    </row>
    <row r="83" spans="2:43" x14ac:dyDescent="0.2">
      <c r="B83" s="14"/>
      <c r="C83" s="14"/>
      <c r="AQ83" s="16" t="str">
        <f t="shared" si="1"/>
        <v/>
      </c>
    </row>
    <row r="84" spans="2:43" x14ac:dyDescent="0.2">
      <c r="B84" s="14"/>
      <c r="C84" s="14"/>
      <c r="AQ84" s="16" t="str">
        <f t="shared" si="1"/>
        <v/>
      </c>
    </row>
    <row r="85" spans="2:43" x14ac:dyDescent="0.2">
      <c r="B85" s="14"/>
      <c r="C85" s="14"/>
      <c r="AQ85" s="16" t="str">
        <f t="shared" si="1"/>
        <v/>
      </c>
    </row>
    <row r="86" spans="2:43" x14ac:dyDescent="0.2">
      <c r="B86" s="14"/>
      <c r="C86" s="14"/>
      <c r="AQ86" s="16" t="str">
        <f t="shared" si="1"/>
        <v/>
      </c>
    </row>
  </sheetData>
  <dataConsolidate/>
  <mergeCells count="33">
    <mergeCell ref="V10:X10"/>
    <mergeCell ref="D3:F3"/>
    <mergeCell ref="A4:B4"/>
    <mergeCell ref="D4:F4"/>
    <mergeCell ref="A5:B5"/>
    <mergeCell ref="A10:A11"/>
    <mergeCell ref="B10:B11"/>
    <mergeCell ref="C10:C11"/>
    <mergeCell ref="D10:D11"/>
    <mergeCell ref="E10:E11"/>
    <mergeCell ref="F10:H10"/>
    <mergeCell ref="I10:K10"/>
    <mergeCell ref="L10:N10"/>
    <mergeCell ref="O10:Q10"/>
    <mergeCell ref="R10:T10"/>
    <mergeCell ref="U10:U11"/>
    <mergeCell ref="AL10:AL11"/>
    <mergeCell ref="Y10:AA10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M10:AM11"/>
    <mergeCell ref="AN10:AN11"/>
    <mergeCell ref="AO10:AO11"/>
    <mergeCell ref="AP10:AP11"/>
    <mergeCell ref="AQ10:AQ11"/>
  </mergeCells>
  <dataValidations count="7">
    <dataValidation allowBlank="1" showInputMessage="1" showErrorMessage="1" prompt="automatisch berechnet" sqref="AQ12:AQ86" xr:uid="{94D66713-6F4C-1941-8CDD-D1461F63C4D1}"/>
    <dataValidation type="textLength" operator="equal" allowBlank="1" showInputMessage="1" showErrorMessage="1" prompt="Jahr (4-stellige Zahl)" sqref="B12:B1048576" xr:uid="{DBE2C82F-3E10-5046-8320-72B771A3E246}">
      <formula1>4</formula1>
    </dataValidation>
    <dataValidation type="date" operator="greaterThan" allowBlank="1" showInputMessage="1" showErrorMessage="1" prompt="Format: Jahr-Monat-Tag" sqref="D12:D1048576" xr:uid="{0066DE9B-C969-8841-BB4F-3ABE49E040E9}">
      <formula1>1</formula1>
    </dataValidation>
    <dataValidation type="list" allowBlank="1" showInputMessage="1" showErrorMessage="1" error="Bitte wählen Sie aus dem Drop-Down-Menu aus" prompt="HIN [Wanderung zum Laichgewässer)_x000a_ZURÜCK [Wanderung zurück]_x000a_Juv.  [Jungtierwanderung]" sqref="E13:E1048576" xr:uid="{316BB9A7-D0EC-3749-AE2C-8803AA213873}">
      <formula1>#REF!</formula1>
    </dataValidation>
    <dataValidation allowBlank="1" showInputMessage="1" showErrorMessage="1" prompt="Unbestimmtes Geschlecht und Jungtiere" sqref="AL12:AL1048576 R12:R1048576 O12:O1048576 L12:L1048576 I12:I1048576 F12:F1048576 U12:U1048576" xr:uid="{FE3C71D0-16D9-7544-BB05-A72C0B93B2D4}"/>
    <dataValidation allowBlank="1" showInputMessage="1" showErrorMessage="1" prompt="automatisch ausgefüllt_x000a_" sqref="C12:C86" xr:uid="{F278124E-C2F0-6D4A-91C1-EBED568027B4}"/>
    <dataValidation type="list" allowBlank="1" showInputMessage="1" showErrorMessage="1" sqref="E12" xr:uid="{7014A1C5-9D7A-ED43-A6F5-5ED9EE92DE3F}">
      <formula1>$D$6:$D$8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1EA7F-D05B-4344-BD37-DDEDC19A7F0B}">
  <dimension ref="A1:V2960"/>
  <sheetViews>
    <sheetView topLeftCell="B1" workbookViewId="0">
      <selection activeCell="H17" sqref="H17"/>
    </sheetView>
  </sheetViews>
  <sheetFormatPr baseColWidth="10" defaultColWidth="12.6640625" defaultRowHeight="15" x14ac:dyDescent="0.2"/>
  <cols>
    <col min="1" max="1" width="0" style="6" hidden="1" customWidth="1"/>
    <col min="2" max="2" width="12.6640625" style="10"/>
    <col min="3" max="3" width="14.5" style="25" customWidth="1"/>
    <col min="4" max="4" width="13.5" style="6" customWidth="1"/>
    <col min="5" max="12" width="12.6640625" style="6"/>
    <col min="13" max="13" width="14.5" style="6" customWidth="1"/>
    <col min="14" max="14" width="12.6640625" style="6"/>
    <col min="15" max="15" width="13.6640625" style="6" customWidth="1"/>
    <col min="16" max="16" width="12.6640625" style="6"/>
    <col min="17" max="17" width="14.33203125" style="6" customWidth="1"/>
    <col min="18" max="18" width="14.1640625" style="6" customWidth="1"/>
    <col min="19" max="20" width="13.5" style="6" customWidth="1"/>
    <col min="21" max="21" width="12.6640625" style="6"/>
    <col min="22" max="22" width="12.6640625" style="3"/>
    <col min="23" max="16384" width="12.6640625" style="6"/>
  </cols>
  <sheetData>
    <row r="1" spans="1:22" s="1" customFormat="1" ht="31.5" customHeight="1" x14ac:dyDescent="0.2">
      <c r="B1" s="56" t="s">
        <v>69</v>
      </c>
      <c r="C1" s="58"/>
      <c r="D1" s="56"/>
      <c r="F1" s="2"/>
    </row>
    <row r="2" spans="1:22" s="1" customFormat="1" ht="31.5" customHeight="1" x14ac:dyDescent="0.2">
      <c r="B2" s="1" t="s">
        <v>68</v>
      </c>
      <c r="C2" s="22"/>
      <c r="F2" s="2"/>
    </row>
    <row r="3" spans="1:22" ht="26.25" customHeight="1" x14ac:dyDescent="0.2">
      <c r="B3" s="3" t="s">
        <v>67</v>
      </c>
      <c r="C3" s="23"/>
      <c r="D3" s="4"/>
      <c r="E3" s="5"/>
      <c r="F3" s="5"/>
      <c r="G3" s="5"/>
    </row>
    <row r="4" spans="1:22" ht="26.25" customHeight="1" x14ac:dyDescent="0.2">
      <c r="B4" s="7" t="s">
        <v>24</v>
      </c>
      <c r="C4" s="24"/>
      <c r="D4" s="8"/>
      <c r="E4" s="8"/>
      <c r="F4" s="8"/>
    </row>
    <row r="5" spans="1:22" ht="26.25" customHeight="1" x14ac:dyDescent="0.2">
      <c r="B5" s="7" t="s">
        <v>26</v>
      </c>
      <c r="C5" s="24"/>
      <c r="D5" s="9"/>
      <c r="G5" s="10"/>
      <c r="H5" s="10"/>
    </row>
    <row r="6" spans="1:22" hidden="1" x14ac:dyDescent="0.2">
      <c r="D6" s="6" t="s">
        <v>32</v>
      </c>
    </row>
    <row r="7" spans="1:22" hidden="1" x14ac:dyDescent="0.2">
      <c r="D7" s="6" t="s">
        <v>33</v>
      </c>
    </row>
    <row r="8" spans="1:22" hidden="1" x14ac:dyDescent="0.2">
      <c r="D8" s="6" t="s">
        <v>0</v>
      </c>
    </row>
    <row r="9" spans="1:22" ht="20.25" hidden="1" customHeight="1" x14ac:dyDescent="0.2"/>
    <row r="10" spans="1:22" ht="20.25" customHeight="1" x14ac:dyDescent="0.2"/>
    <row r="11" spans="1:22" s="11" customFormat="1" ht="67" x14ac:dyDescent="0.2">
      <c r="A11" s="26" t="s">
        <v>6</v>
      </c>
      <c r="B11" s="26" t="s">
        <v>66</v>
      </c>
      <c r="C11" s="27" t="s">
        <v>65</v>
      </c>
      <c r="D11" s="26" t="s">
        <v>7</v>
      </c>
      <c r="E11" s="27" t="s">
        <v>34</v>
      </c>
      <c r="F11" s="27" t="s">
        <v>38</v>
      </c>
      <c r="G11" s="27" t="s">
        <v>39</v>
      </c>
      <c r="H11" s="27" t="s">
        <v>41</v>
      </c>
      <c r="I11" s="27" t="s">
        <v>40</v>
      </c>
      <c r="J11" s="27" t="s">
        <v>61</v>
      </c>
      <c r="K11" s="27" t="s">
        <v>43</v>
      </c>
      <c r="L11" s="27" t="s">
        <v>45</v>
      </c>
      <c r="M11" s="27" t="s">
        <v>46</v>
      </c>
      <c r="N11" s="27" t="s">
        <v>47</v>
      </c>
      <c r="O11" s="27" t="s">
        <v>50</v>
      </c>
      <c r="P11" s="27" t="s">
        <v>62</v>
      </c>
      <c r="Q11" s="27" t="s">
        <v>63</v>
      </c>
      <c r="R11" s="27" t="s">
        <v>55</v>
      </c>
      <c r="S11" s="27" t="s">
        <v>56</v>
      </c>
      <c r="T11" s="27" t="s">
        <v>58</v>
      </c>
      <c r="U11" s="27" t="s">
        <v>59</v>
      </c>
      <c r="V11" s="27" t="s">
        <v>60</v>
      </c>
    </row>
    <row r="12" spans="1:22" s="14" customFormat="1" x14ac:dyDescent="0.2">
      <c r="C12" s="28">
        <v>43887</v>
      </c>
      <c r="E12" s="14">
        <v>10</v>
      </c>
      <c r="F12" s="14">
        <v>7</v>
      </c>
      <c r="G12" s="14">
        <v>14</v>
      </c>
      <c r="H12" s="14">
        <v>2</v>
      </c>
      <c r="J12" s="14">
        <v>5</v>
      </c>
      <c r="L12" s="14">
        <v>1</v>
      </c>
      <c r="V12" s="16">
        <f>IF(COUNTA(#REF!)&gt;0,SUM(E12:T12),"")</f>
        <v>39</v>
      </c>
    </row>
    <row r="13" spans="1:22" s="14" customFormat="1" x14ac:dyDescent="0.2">
      <c r="C13" s="28">
        <v>43888</v>
      </c>
      <c r="E13" s="14">
        <v>500</v>
      </c>
      <c r="F13" s="14">
        <v>1</v>
      </c>
      <c r="V13" s="16">
        <f>IF(COUNTA(#REF!)&gt;0,SUM(E13:T13),"")</f>
        <v>501</v>
      </c>
    </row>
    <row r="14" spans="1:22" s="14" customFormat="1" x14ac:dyDescent="0.2">
      <c r="C14" s="28">
        <v>43888</v>
      </c>
      <c r="E14" s="14">
        <v>500</v>
      </c>
      <c r="F14" s="14">
        <v>1</v>
      </c>
      <c r="V14" s="16">
        <f>IF(COUNTA(#REF!)&gt;0,SUM(E14:T14),"")</f>
        <v>501</v>
      </c>
    </row>
    <row r="15" spans="1:22" x14ac:dyDescent="0.2">
      <c r="A15" s="14"/>
      <c r="B15" s="28"/>
      <c r="C15" s="29"/>
      <c r="D15" s="30"/>
      <c r="V15" s="16">
        <f>IF(COUNTA(#REF!)&gt;0,SUM(E15:T15),"")</f>
        <v>0</v>
      </c>
    </row>
    <row r="16" spans="1:22" x14ac:dyDescent="0.2">
      <c r="D16" s="30"/>
      <c r="V16" s="16">
        <f>IF(COUNTA(#REF!)&gt;0,SUM(E16:T16),"")</f>
        <v>0</v>
      </c>
    </row>
    <row r="17" spans="1:22" x14ac:dyDescent="0.2">
      <c r="A17" s="14"/>
      <c r="D17" s="30"/>
      <c r="V17" s="16">
        <f>IF(COUNTA(#REF!)&gt;0,SUM(E17:T17),"")</f>
        <v>0</v>
      </c>
    </row>
    <row r="18" spans="1:22" x14ac:dyDescent="0.2">
      <c r="D18" s="30"/>
      <c r="I18" s="64"/>
      <c r="J18" s="64"/>
      <c r="V18" s="16">
        <f>IF(COUNTA(#REF!)&gt;0,SUM(E18:T18),"")</f>
        <v>0</v>
      </c>
    </row>
    <row r="19" spans="1:22" x14ac:dyDescent="0.2">
      <c r="D19" s="30"/>
      <c r="V19" s="16">
        <f>IF(COUNTA(#REF!)&gt;0,SUM(E19:T19),"")</f>
        <v>0</v>
      </c>
    </row>
    <row r="20" spans="1:22" x14ac:dyDescent="0.2">
      <c r="D20" s="30"/>
      <c r="V20" s="16">
        <f>IF(COUNTA(#REF!)&gt;0,SUM(E20:T20),"")</f>
        <v>0</v>
      </c>
    </row>
    <row r="21" spans="1:22" x14ac:dyDescent="0.2">
      <c r="D21" s="30"/>
      <c r="V21" s="16">
        <f>IF(COUNTA(#REF!)&gt;0,SUM(E21:T21),"")</f>
        <v>0</v>
      </c>
    </row>
    <row r="22" spans="1:22" x14ac:dyDescent="0.2">
      <c r="D22" s="30"/>
      <c r="V22" s="16">
        <f>IF(COUNTA(#REF!)&gt;0,SUM(E22:T22),"")</f>
        <v>0</v>
      </c>
    </row>
    <row r="23" spans="1:22" x14ac:dyDescent="0.2">
      <c r="D23" s="30"/>
      <c r="V23" s="16">
        <f>IF(COUNTA(#REF!)&gt;0,SUM(E23:T23),"")</f>
        <v>0</v>
      </c>
    </row>
    <row r="24" spans="1:22" x14ac:dyDescent="0.2">
      <c r="D24" s="30"/>
      <c r="V24" s="16">
        <f>IF(COUNTA(#REF!)&gt;0,SUM(E24:T24),"")</f>
        <v>0</v>
      </c>
    </row>
    <row r="25" spans="1:22" x14ac:dyDescent="0.2">
      <c r="D25" s="30"/>
      <c r="V25" s="16">
        <f>IF(COUNTA(#REF!)&gt;0,SUM(E25:T25),"")</f>
        <v>0</v>
      </c>
    </row>
    <row r="26" spans="1:22" x14ac:dyDescent="0.2">
      <c r="D26" s="30"/>
      <c r="V26" s="16">
        <f>IF(COUNTA(#REF!)&gt;0,SUM(E26:T26),"")</f>
        <v>0</v>
      </c>
    </row>
    <row r="27" spans="1:22" x14ac:dyDescent="0.2">
      <c r="D27" s="30"/>
      <c r="V27" s="16">
        <f>IF(COUNTA(#REF!)&gt;0,SUM(E27:T27),"")</f>
        <v>0</v>
      </c>
    </row>
    <row r="28" spans="1:22" x14ac:dyDescent="0.2">
      <c r="D28" s="30"/>
      <c r="V28" s="16">
        <f>IF(COUNTA(#REF!)&gt;0,SUM(E28:T28),"")</f>
        <v>0</v>
      </c>
    </row>
    <row r="29" spans="1:22" x14ac:dyDescent="0.2">
      <c r="D29" s="30"/>
      <c r="V29" s="16">
        <f>IF(COUNTA(#REF!)&gt;0,SUM(E29:T29),"")</f>
        <v>0</v>
      </c>
    </row>
    <row r="30" spans="1:22" x14ac:dyDescent="0.2">
      <c r="D30" s="30"/>
      <c r="V30" s="16">
        <f>IF(COUNTA(#REF!)&gt;0,SUM(E30:T30),"")</f>
        <v>0</v>
      </c>
    </row>
    <row r="31" spans="1:22" x14ac:dyDescent="0.2">
      <c r="D31" s="30"/>
      <c r="V31" s="16"/>
    </row>
    <row r="32" spans="1:22" x14ac:dyDescent="0.2">
      <c r="D32" s="30"/>
      <c r="V32" s="16">
        <f>IF(COUNTA(#REF!)&gt;0,SUM(E32:T32),"")</f>
        <v>0</v>
      </c>
    </row>
    <row r="33" spans="4:22" x14ac:dyDescent="0.2">
      <c r="D33" s="30"/>
      <c r="V33" s="16">
        <f>IF(COUNTA(#REF!)&gt;0,SUM(E33:T33),"")</f>
        <v>0</v>
      </c>
    </row>
    <row r="34" spans="4:22" x14ac:dyDescent="0.2">
      <c r="D34" s="30"/>
      <c r="V34" s="16">
        <f>IF(COUNTA(#REF!)&gt;0,SUM(E34:T34),"")</f>
        <v>0</v>
      </c>
    </row>
    <row r="35" spans="4:22" x14ac:dyDescent="0.2">
      <c r="D35" s="30"/>
      <c r="V35" s="16">
        <f>IF(COUNTA(#REF!)&gt;0,SUM(E35:T35),"")</f>
        <v>0</v>
      </c>
    </row>
    <row r="36" spans="4:22" x14ac:dyDescent="0.2">
      <c r="D36" s="30"/>
      <c r="V36" s="16">
        <f>IF(COUNTA(#REF!)&gt;0,SUM(E36:T36),"")</f>
        <v>0</v>
      </c>
    </row>
    <row r="37" spans="4:22" x14ac:dyDescent="0.2">
      <c r="D37" s="30"/>
      <c r="V37" s="16">
        <f>IF(COUNTA(#REF!)&gt;0,SUM(E37:T37),"")</f>
        <v>0</v>
      </c>
    </row>
    <row r="38" spans="4:22" x14ac:dyDescent="0.2">
      <c r="D38" s="30"/>
      <c r="V38" s="16">
        <f>IF(COUNTA(#REF!)&gt;0,SUM(E38:T38),"")</f>
        <v>0</v>
      </c>
    </row>
    <row r="39" spans="4:22" x14ac:dyDescent="0.2">
      <c r="D39" s="30"/>
      <c r="V39" s="16">
        <f>IF(COUNTA(#REF!)&gt;0,SUM(E39:T39),"")</f>
        <v>0</v>
      </c>
    </row>
    <row r="40" spans="4:22" x14ac:dyDescent="0.2">
      <c r="D40" s="30"/>
      <c r="V40" s="16">
        <f>IF(COUNTA(#REF!)&gt;0,SUM(E40:T40),"")</f>
        <v>0</v>
      </c>
    </row>
    <row r="41" spans="4:22" x14ac:dyDescent="0.2">
      <c r="D41" s="30"/>
      <c r="V41" s="16">
        <f>IF(COUNTA(#REF!)&gt;0,SUM(E41:T41),"")</f>
        <v>0</v>
      </c>
    </row>
    <row r="42" spans="4:22" x14ac:dyDescent="0.2">
      <c r="D42" s="30"/>
      <c r="V42" s="16">
        <f>IF(COUNTA(#REF!)&gt;0,SUM(E42:T42),"")</f>
        <v>0</v>
      </c>
    </row>
    <row r="43" spans="4:22" x14ac:dyDescent="0.2">
      <c r="D43" s="30"/>
      <c r="V43" s="16">
        <f>IF(COUNTA(#REF!)&gt;0,SUM(E43:T43),"")</f>
        <v>0</v>
      </c>
    </row>
    <row r="44" spans="4:22" x14ac:dyDescent="0.2">
      <c r="D44" s="30"/>
      <c r="V44" s="16">
        <f>IF(COUNTA(#REF!)&gt;0,SUM(E44:T44),"")</f>
        <v>0</v>
      </c>
    </row>
    <row r="45" spans="4:22" x14ac:dyDescent="0.2">
      <c r="D45" s="30"/>
      <c r="V45" s="16">
        <f>IF(COUNTA(#REF!)&gt;0,SUM(E45:T45),"")</f>
        <v>0</v>
      </c>
    </row>
    <row r="46" spans="4:22" x14ac:dyDescent="0.2">
      <c r="D46" s="30"/>
      <c r="V46" s="16">
        <f>IF(COUNTA(#REF!)&gt;0,SUM(E46:T46),"")</f>
        <v>0</v>
      </c>
    </row>
    <row r="47" spans="4:22" x14ac:dyDescent="0.2">
      <c r="D47" s="30"/>
      <c r="V47" s="16">
        <f>IF(COUNTA(#REF!)&gt;0,SUM(E47:T47),"")</f>
        <v>0</v>
      </c>
    </row>
    <row r="48" spans="4:22" x14ac:dyDescent="0.2">
      <c r="D48" s="30"/>
      <c r="V48" s="16">
        <f>IF(COUNTA(#REF!)&gt;0,SUM(E48:T48),"")</f>
        <v>0</v>
      </c>
    </row>
    <row r="49" spans="4:22" x14ac:dyDescent="0.2">
      <c r="D49" s="30"/>
      <c r="V49" s="16">
        <f>IF(COUNTA(#REF!)&gt;0,SUM(E49:T49),"")</f>
        <v>0</v>
      </c>
    </row>
    <row r="50" spans="4:22" x14ac:dyDescent="0.2">
      <c r="D50" s="30"/>
      <c r="V50" s="16">
        <f>IF(COUNTA(#REF!)&gt;0,SUM(E50:T50),"")</f>
        <v>0</v>
      </c>
    </row>
    <row r="51" spans="4:22" x14ac:dyDescent="0.2">
      <c r="D51" s="30"/>
      <c r="V51" s="16">
        <f>IF(COUNTA(#REF!)&gt;0,SUM(E51:T51),"")</f>
        <v>0</v>
      </c>
    </row>
    <row r="52" spans="4:22" x14ac:dyDescent="0.2">
      <c r="D52" s="30"/>
      <c r="V52" s="16">
        <f>IF(COUNTA(#REF!)&gt;0,SUM(E52:T52),"")</f>
        <v>0</v>
      </c>
    </row>
    <row r="53" spans="4:22" x14ac:dyDescent="0.2">
      <c r="D53" s="30"/>
      <c r="V53" s="16">
        <f>IF(COUNTA(#REF!)&gt;0,SUM(E53:T53),"")</f>
        <v>0</v>
      </c>
    </row>
    <row r="54" spans="4:22" x14ac:dyDescent="0.2">
      <c r="D54" s="30"/>
      <c r="V54" s="16">
        <f>IF(COUNTA(#REF!)&gt;0,SUM(E54:T54),"")</f>
        <v>0</v>
      </c>
    </row>
    <row r="55" spans="4:22" x14ac:dyDescent="0.2">
      <c r="D55" s="30"/>
      <c r="V55" s="16">
        <f>IF(COUNTA(#REF!)&gt;0,SUM(E55:T55),"")</f>
        <v>0</v>
      </c>
    </row>
    <row r="56" spans="4:22" x14ac:dyDescent="0.2">
      <c r="D56" s="30"/>
      <c r="V56" s="16">
        <f>IF(COUNTA(#REF!)&gt;0,SUM(E56:T56),"")</f>
        <v>0</v>
      </c>
    </row>
    <row r="57" spans="4:22" x14ac:dyDescent="0.2">
      <c r="D57" s="30"/>
      <c r="V57" s="16">
        <f>IF(COUNTA(#REF!)&gt;0,SUM(E57:T57),"")</f>
        <v>0</v>
      </c>
    </row>
    <row r="58" spans="4:22" x14ac:dyDescent="0.2">
      <c r="D58" s="30"/>
      <c r="V58" s="16">
        <f>IF(COUNTA(#REF!)&gt;0,SUM(E58:T58),"")</f>
        <v>0</v>
      </c>
    </row>
    <row r="59" spans="4:22" x14ac:dyDescent="0.2">
      <c r="D59" s="30"/>
      <c r="V59" s="16">
        <f>IF(COUNTA(#REF!)&gt;0,SUM(E59:T59),"")</f>
        <v>0</v>
      </c>
    </row>
    <row r="60" spans="4:22" x14ac:dyDescent="0.2">
      <c r="D60" s="30"/>
      <c r="V60" s="16">
        <f>IF(COUNTA(#REF!)&gt;0,SUM(E60:T60),"")</f>
        <v>0</v>
      </c>
    </row>
    <row r="61" spans="4:22" x14ac:dyDescent="0.2">
      <c r="D61" s="30"/>
      <c r="V61" s="16">
        <f>IF(COUNTA(#REF!)&gt;0,SUM(E61:T61),"")</f>
        <v>0</v>
      </c>
    </row>
    <row r="62" spans="4:22" x14ac:dyDescent="0.2">
      <c r="D62" s="30"/>
      <c r="V62" s="16">
        <f>IF(COUNTA(#REF!)&gt;0,SUM(E62:T62),"")</f>
        <v>0</v>
      </c>
    </row>
    <row r="63" spans="4:22" x14ac:dyDescent="0.2">
      <c r="D63" s="30"/>
      <c r="V63" s="16">
        <f>IF(COUNTA(#REF!)&gt;0,SUM(E63:T63),"")</f>
        <v>0</v>
      </c>
    </row>
    <row r="64" spans="4:22" x14ac:dyDescent="0.2">
      <c r="D64" s="30"/>
      <c r="V64" s="16">
        <f>IF(COUNTA(#REF!)&gt;0,SUM(E64:T64),"")</f>
        <v>0</v>
      </c>
    </row>
    <row r="65" spans="4:22" x14ac:dyDescent="0.2">
      <c r="D65" s="30"/>
      <c r="V65" s="16">
        <f>IF(COUNTA(#REF!)&gt;0,SUM(E65:T65),"")</f>
        <v>0</v>
      </c>
    </row>
    <row r="66" spans="4:22" x14ac:dyDescent="0.2">
      <c r="D66" s="30"/>
      <c r="V66" s="16">
        <f>IF(COUNTA(#REF!)&gt;0,SUM(E66:T66),"")</f>
        <v>0</v>
      </c>
    </row>
    <row r="67" spans="4:22" x14ac:dyDescent="0.2">
      <c r="D67" s="30"/>
      <c r="V67" s="16">
        <f>IF(COUNTA(#REF!)&gt;0,SUM(E67:T67),"")</f>
        <v>0</v>
      </c>
    </row>
    <row r="68" spans="4:22" x14ac:dyDescent="0.2">
      <c r="D68" s="30"/>
      <c r="V68" s="16">
        <f>IF(COUNTA(#REF!)&gt;0,SUM(E68:T68),"")</f>
        <v>0</v>
      </c>
    </row>
    <row r="69" spans="4:22" x14ac:dyDescent="0.2">
      <c r="D69" s="30"/>
      <c r="V69" s="16">
        <f>IF(COUNTA(#REF!)&gt;0,SUM(E69:T69),"")</f>
        <v>0</v>
      </c>
    </row>
    <row r="70" spans="4:22" x14ac:dyDescent="0.2">
      <c r="D70" s="30"/>
      <c r="V70" s="16">
        <f>IF(COUNTA(#REF!)&gt;0,SUM(E70:T70),"")</f>
        <v>0</v>
      </c>
    </row>
    <row r="71" spans="4:22" x14ac:dyDescent="0.2">
      <c r="D71" s="30"/>
      <c r="V71" s="16">
        <f>IF(COUNTA(#REF!)&gt;0,SUM(E71:T71),"")</f>
        <v>0</v>
      </c>
    </row>
    <row r="72" spans="4:22" x14ac:dyDescent="0.2">
      <c r="D72" s="30"/>
      <c r="V72" s="16">
        <f>IF(COUNTA(#REF!)&gt;0,SUM(E72:T72),"")</f>
        <v>0</v>
      </c>
    </row>
    <row r="73" spans="4:22" x14ac:dyDescent="0.2">
      <c r="D73" s="30"/>
      <c r="V73" s="16">
        <f>IF(COUNTA(#REF!)&gt;0,SUM(E73:T73),"")</f>
        <v>0</v>
      </c>
    </row>
    <row r="74" spans="4:22" x14ac:dyDescent="0.2">
      <c r="D74" s="30"/>
      <c r="V74" s="16">
        <f>IF(COUNTA(#REF!)&gt;0,SUM(E74:T74),"")</f>
        <v>0</v>
      </c>
    </row>
    <row r="75" spans="4:22" x14ac:dyDescent="0.2">
      <c r="D75" s="30"/>
      <c r="V75" s="16">
        <f>IF(COUNTA(#REF!)&gt;0,SUM(E75:T75),"")</f>
        <v>0</v>
      </c>
    </row>
    <row r="76" spans="4:22" x14ac:dyDescent="0.2">
      <c r="D76" s="30"/>
      <c r="V76" s="16">
        <f>IF(COUNTA(#REF!)&gt;0,SUM(E76:T76),"")</f>
        <v>0</v>
      </c>
    </row>
    <row r="77" spans="4:22" x14ac:dyDescent="0.2">
      <c r="D77" s="30"/>
      <c r="V77" s="16">
        <f>IF(COUNTA(#REF!)&gt;0,SUM(E77:T77),"")</f>
        <v>0</v>
      </c>
    </row>
    <row r="78" spans="4:22" x14ac:dyDescent="0.2">
      <c r="D78" s="30"/>
      <c r="V78" s="16">
        <f>IF(COUNTA(#REF!)&gt;0,SUM(E78:T78),"")</f>
        <v>0</v>
      </c>
    </row>
    <row r="79" spans="4:22" x14ac:dyDescent="0.2">
      <c r="D79" s="30"/>
      <c r="V79" s="16">
        <f>IF(COUNTA(#REF!)&gt;0,SUM(E79:T79),"")</f>
        <v>0</v>
      </c>
    </row>
    <row r="80" spans="4:22" x14ac:dyDescent="0.2">
      <c r="D80" s="30"/>
      <c r="V80" s="16">
        <f>IF(COUNTA(#REF!)&gt;0,SUM(E80:T80),"")</f>
        <v>0</v>
      </c>
    </row>
    <row r="81" spans="4:22" x14ac:dyDescent="0.2">
      <c r="D81" s="30"/>
      <c r="V81" s="16">
        <f>IF(COUNTA(#REF!)&gt;0,SUM(E81:T81),"")</f>
        <v>0</v>
      </c>
    </row>
    <row r="82" spans="4:22" x14ac:dyDescent="0.2">
      <c r="D82" s="30"/>
      <c r="V82" s="16">
        <f>IF(COUNTA(#REF!)&gt;0,SUM(E82:T82),"")</f>
        <v>0</v>
      </c>
    </row>
    <row r="83" spans="4:22" x14ac:dyDescent="0.2">
      <c r="D83" s="30"/>
      <c r="V83" s="16">
        <f>IF(COUNTA(#REF!)&gt;0,SUM(E83:T83),"")</f>
        <v>0</v>
      </c>
    </row>
    <row r="84" spans="4:22" x14ac:dyDescent="0.2">
      <c r="D84" s="30"/>
      <c r="V84" s="16">
        <f>IF(COUNTA(#REF!)&gt;0,SUM(E84:T84),"")</f>
        <v>0</v>
      </c>
    </row>
    <row r="85" spans="4:22" x14ac:dyDescent="0.2">
      <c r="D85" s="30"/>
      <c r="V85" s="16">
        <f>IF(COUNTA(#REF!)&gt;0,SUM(E85:T85),"")</f>
        <v>0</v>
      </c>
    </row>
    <row r="86" spans="4:22" x14ac:dyDescent="0.2">
      <c r="D86" s="30"/>
      <c r="V86" s="16">
        <f>IF(COUNTA(#REF!)&gt;0,SUM(E86:T86),"")</f>
        <v>0</v>
      </c>
    </row>
    <row r="87" spans="4:22" x14ac:dyDescent="0.2">
      <c r="D87" s="30"/>
      <c r="V87" s="16">
        <f>IF(COUNTA(#REF!)&gt;0,SUM(E87:T87),"")</f>
        <v>0</v>
      </c>
    </row>
    <row r="88" spans="4:22" x14ac:dyDescent="0.2">
      <c r="D88" s="30"/>
      <c r="V88" s="16">
        <f>IF(COUNTA(#REF!)&gt;0,SUM(E88:T88),"")</f>
        <v>0</v>
      </c>
    </row>
    <row r="89" spans="4:22" x14ac:dyDescent="0.2">
      <c r="D89" s="30"/>
      <c r="V89" s="16">
        <f>IF(COUNTA(#REF!)&gt;0,SUM(E89:T89),"")</f>
        <v>0</v>
      </c>
    </row>
    <row r="90" spans="4:22" x14ac:dyDescent="0.2">
      <c r="D90" s="30"/>
      <c r="V90" s="16">
        <f>IF(COUNTA(#REF!)&gt;0,SUM(E90:T90),"")</f>
        <v>0</v>
      </c>
    </row>
    <row r="91" spans="4:22" x14ac:dyDescent="0.2">
      <c r="D91" s="30"/>
      <c r="V91" s="16">
        <f>IF(COUNTA(#REF!)&gt;0,SUM(E91:T91),"")</f>
        <v>0</v>
      </c>
    </row>
    <row r="92" spans="4:22" x14ac:dyDescent="0.2">
      <c r="D92" s="30"/>
      <c r="V92" s="16">
        <f>IF(COUNTA(#REF!)&gt;0,SUM(E92:T92),"")</f>
        <v>0</v>
      </c>
    </row>
    <row r="93" spans="4:22" x14ac:dyDescent="0.2">
      <c r="D93" s="30"/>
      <c r="V93" s="16">
        <f>IF(COUNTA(#REF!)&gt;0,SUM(E93:T93),"")</f>
        <v>0</v>
      </c>
    </row>
    <row r="94" spans="4:22" x14ac:dyDescent="0.2">
      <c r="D94" s="30"/>
      <c r="V94" s="16">
        <f>IF(COUNTA(#REF!)&gt;0,SUM(E94:T94),"")</f>
        <v>0</v>
      </c>
    </row>
    <row r="95" spans="4:22" x14ac:dyDescent="0.2">
      <c r="D95" s="30"/>
      <c r="V95" s="16">
        <f>IF(COUNTA(#REF!)&gt;0,SUM(E95:T95),"")</f>
        <v>0</v>
      </c>
    </row>
    <row r="96" spans="4:22" x14ac:dyDescent="0.2">
      <c r="D96" s="30"/>
      <c r="V96" s="16">
        <f>IF(COUNTA(#REF!)&gt;0,SUM(E96:T96),"")</f>
        <v>0</v>
      </c>
    </row>
    <row r="97" spans="4:22" x14ac:dyDescent="0.2">
      <c r="D97" s="30"/>
      <c r="V97" s="16">
        <f>IF(COUNTA(#REF!)&gt;0,SUM(E97:T97),"")</f>
        <v>0</v>
      </c>
    </row>
    <row r="98" spans="4:22" x14ac:dyDescent="0.2">
      <c r="D98" s="30"/>
      <c r="V98" s="16">
        <f>IF(COUNTA(#REF!)&gt;0,SUM(E98:T98),"")</f>
        <v>0</v>
      </c>
    </row>
    <row r="99" spans="4:22" x14ac:dyDescent="0.2">
      <c r="D99" s="30"/>
      <c r="V99" s="16">
        <f>IF(COUNTA(#REF!)&gt;0,SUM(E99:T99),"")</f>
        <v>0</v>
      </c>
    </row>
    <row r="100" spans="4:22" x14ac:dyDescent="0.2">
      <c r="D100" s="30"/>
      <c r="V100" s="16">
        <f>IF(COUNTA(#REF!)&gt;0,SUM(E100:T100),"")</f>
        <v>0</v>
      </c>
    </row>
    <row r="101" spans="4:22" x14ac:dyDescent="0.2">
      <c r="D101" s="30"/>
      <c r="V101" s="16">
        <f>IF(COUNTA(#REF!)&gt;0,SUM(E101:T101),"")</f>
        <v>0</v>
      </c>
    </row>
    <row r="102" spans="4:22" x14ac:dyDescent="0.2">
      <c r="D102" s="30"/>
      <c r="V102" s="16">
        <f>IF(COUNTA(#REF!)&gt;0,SUM(E102:T102),"")</f>
        <v>0</v>
      </c>
    </row>
    <row r="103" spans="4:22" x14ac:dyDescent="0.2">
      <c r="D103" s="30"/>
      <c r="V103" s="16">
        <f>IF(COUNTA(#REF!)&gt;0,SUM(E103:T103),"")</f>
        <v>0</v>
      </c>
    </row>
    <row r="104" spans="4:22" x14ac:dyDescent="0.2">
      <c r="D104" s="30"/>
      <c r="V104" s="16">
        <f>IF(COUNTA(#REF!)&gt;0,SUM(E104:T104),"")</f>
        <v>0</v>
      </c>
    </row>
    <row r="105" spans="4:22" x14ac:dyDescent="0.2">
      <c r="D105" s="30"/>
      <c r="V105" s="16">
        <f>IF(COUNTA(#REF!)&gt;0,SUM(E105:T105),"")</f>
        <v>0</v>
      </c>
    </row>
    <row r="106" spans="4:22" x14ac:dyDescent="0.2">
      <c r="D106" s="30"/>
      <c r="V106" s="16">
        <f>IF(COUNTA(#REF!)&gt;0,SUM(E106:T106),"")</f>
        <v>0</v>
      </c>
    </row>
    <row r="107" spans="4:22" x14ac:dyDescent="0.2">
      <c r="D107" s="30"/>
      <c r="V107" s="16">
        <f>IF(COUNTA(#REF!)&gt;0,SUM(E107:T107),"")</f>
        <v>0</v>
      </c>
    </row>
    <row r="108" spans="4:22" x14ac:dyDescent="0.2">
      <c r="D108" s="30"/>
      <c r="V108" s="16">
        <f>IF(COUNTA(#REF!)&gt;0,SUM(E108:T108),"")</f>
        <v>0</v>
      </c>
    </row>
    <row r="109" spans="4:22" x14ac:dyDescent="0.2">
      <c r="D109" s="30"/>
      <c r="V109" s="16">
        <f>IF(COUNTA(#REF!)&gt;0,SUM(E109:T109),"")</f>
        <v>0</v>
      </c>
    </row>
    <row r="110" spans="4:22" x14ac:dyDescent="0.2">
      <c r="D110" s="30"/>
      <c r="V110" s="16">
        <f>IF(COUNTA(#REF!)&gt;0,SUM(E110:T110),"")</f>
        <v>0</v>
      </c>
    </row>
    <row r="111" spans="4:22" x14ac:dyDescent="0.2">
      <c r="D111" s="30"/>
      <c r="V111" s="16">
        <f>IF(COUNTA(#REF!)&gt;0,SUM(E111:T111),"")</f>
        <v>0</v>
      </c>
    </row>
    <row r="112" spans="4:22" x14ac:dyDescent="0.2">
      <c r="D112" s="30"/>
      <c r="V112" s="16">
        <f>IF(COUNTA(#REF!)&gt;0,SUM(E112:T112),"")</f>
        <v>0</v>
      </c>
    </row>
    <row r="113" spans="4:22" x14ac:dyDescent="0.2">
      <c r="D113" s="30"/>
      <c r="V113" s="16">
        <f>IF(COUNTA(#REF!)&gt;0,SUM(E113:T113),"")</f>
        <v>0</v>
      </c>
    </row>
    <row r="114" spans="4:22" x14ac:dyDescent="0.2">
      <c r="D114" s="30"/>
      <c r="V114" s="16">
        <f>IF(COUNTA(#REF!)&gt;0,SUM(E114:T114),"")</f>
        <v>0</v>
      </c>
    </row>
    <row r="115" spans="4:22" x14ac:dyDescent="0.2">
      <c r="D115" s="30"/>
      <c r="V115" s="16">
        <f>IF(COUNTA(#REF!)&gt;0,SUM(E115:T115),"")</f>
        <v>0</v>
      </c>
    </row>
    <row r="116" spans="4:22" x14ac:dyDescent="0.2">
      <c r="D116" s="30"/>
      <c r="V116" s="16">
        <f>IF(COUNTA(#REF!)&gt;0,SUM(E116:T116),"")</f>
        <v>0</v>
      </c>
    </row>
    <row r="117" spans="4:22" x14ac:dyDescent="0.2">
      <c r="D117" s="30"/>
      <c r="V117" s="16">
        <f>IF(COUNTA(#REF!)&gt;0,SUM(E117:T117),"")</f>
        <v>0</v>
      </c>
    </row>
    <row r="118" spans="4:22" x14ac:dyDescent="0.2">
      <c r="D118" s="30"/>
      <c r="V118" s="16">
        <f>IF(COUNTA(#REF!)&gt;0,SUM(E118:T118),"")</f>
        <v>0</v>
      </c>
    </row>
    <row r="119" spans="4:22" x14ac:dyDescent="0.2">
      <c r="D119" s="30"/>
      <c r="V119" s="16">
        <f>IF(COUNTA(#REF!)&gt;0,SUM(E119:T119),"")</f>
        <v>0</v>
      </c>
    </row>
    <row r="120" spans="4:22" x14ac:dyDescent="0.2">
      <c r="D120" s="30"/>
      <c r="V120" s="16">
        <f>IF(COUNTA(#REF!)&gt;0,SUM(E120:T120),"")</f>
        <v>0</v>
      </c>
    </row>
    <row r="121" spans="4:22" x14ac:dyDescent="0.2">
      <c r="D121" s="30"/>
      <c r="V121" s="16">
        <f>IF(COUNTA(#REF!)&gt;0,SUM(E121:T121),"")</f>
        <v>0</v>
      </c>
    </row>
    <row r="122" spans="4:22" x14ac:dyDescent="0.2">
      <c r="D122" s="30"/>
      <c r="V122" s="16">
        <f>IF(COUNTA(#REF!)&gt;0,SUM(E122:T122),"")</f>
        <v>0</v>
      </c>
    </row>
    <row r="123" spans="4:22" x14ac:dyDescent="0.2">
      <c r="D123" s="30"/>
      <c r="V123" s="16">
        <f>IF(COUNTA(#REF!)&gt;0,SUM(E123:T123),"")</f>
        <v>0</v>
      </c>
    </row>
    <row r="124" spans="4:22" x14ac:dyDescent="0.2">
      <c r="D124" s="30"/>
      <c r="V124" s="16">
        <f>IF(COUNTA(#REF!)&gt;0,SUM(E124:T124),"")</f>
        <v>0</v>
      </c>
    </row>
    <row r="125" spans="4:22" x14ac:dyDescent="0.2">
      <c r="D125" s="30"/>
      <c r="V125" s="16">
        <f>IF(COUNTA(#REF!)&gt;0,SUM(E125:T125),"")</f>
        <v>0</v>
      </c>
    </row>
    <row r="126" spans="4:22" x14ac:dyDescent="0.2">
      <c r="D126" s="30"/>
      <c r="V126" s="16">
        <f>IF(COUNTA(#REF!)&gt;0,SUM(E126:T126),"")</f>
        <v>0</v>
      </c>
    </row>
    <row r="127" spans="4:22" x14ac:dyDescent="0.2">
      <c r="D127" s="30"/>
      <c r="V127" s="16">
        <f>IF(COUNTA(#REF!)&gt;0,SUM(E127:T127),"")</f>
        <v>0</v>
      </c>
    </row>
    <row r="128" spans="4:22" x14ac:dyDescent="0.2">
      <c r="D128" s="30"/>
      <c r="V128" s="16">
        <f>IF(COUNTA(#REF!)&gt;0,SUM(E128:T128),"")</f>
        <v>0</v>
      </c>
    </row>
    <row r="129" spans="4:22" x14ac:dyDescent="0.2">
      <c r="D129" s="30"/>
      <c r="V129" s="16">
        <f>IF(COUNTA(#REF!)&gt;0,SUM(E129:T129),"")</f>
        <v>0</v>
      </c>
    </row>
    <row r="130" spans="4:22" x14ac:dyDescent="0.2">
      <c r="D130" s="30"/>
      <c r="V130" s="16">
        <f>IF(COUNTA(#REF!)&gt;0,SUM(E130:T130),"")</f>
        <v>0</v>
      </c>
    </row>
    <row r="131" spans="4:22" x14ac:dyDescent="0.2">
      <c r="D131" s="30"/>
      <c r="V131" s="16">
        <f>IF(COUNTA(#REF!)&gt;0,SUM(E131:T131),"")</f>
        <v>0</v>
      </c>
    </row>
    <row r="132" spans="4:22" x14ac:dyDescent="0.2">
      <c r="D132" s="30"/>
      <c r="V132" s="16">
        <f>IF(COUNTA(#REF!)&gt;0,SUM(E132:T132),"")</f>
        <v>0</v>
      </c>
    </row>
    <row r="133" spans="4:22" x14ac:dyDescent="0.2">
      <c r="D133" s="30"/>
      <c r="V133" s="16">
        <f>IF(COUNTA(#REF!)&gt;0,SUM(E133:T133),"")</f>
        <v>0</v>
      </c>
    </row>
    <row r="134" spans="4:22" x14ac:dyDescent="0.2">
      <c r="D134" s="30"/>
      <c r="V134" s="16">
        <f>IF(COUNTA(#REF!)&gt;0,SUM(E134:T134),"")</f>
        <v>0</v>
      </c>
    </row>
    <row r="135" spans="4:22" x14ac:dyDescent="0.2">
      <c r="D135" s="30"/>
      <c r="V135" s="16">
        <f>IF(COUNTA(#REF!)&gt;0,SUM(E135:T135),"")</f>
        <v>0</v>
      </c>
    </row>
    <row r="136" spans="4:22" x14ac:dyDescent="0.2">
      <c r="D136" s="30"/>
      <c r="V136" s="16">
        <f>IF(COUNTA(#REF!)&gt;0,SUM(E136:T136),"")</f>
        <v>0</v>
      </c>
    </row>
    <row r="137" spans="4:22" x14ac:dyDescent="0.2">
      <c r="D137" s="30"/>
      <c r="V137" s="16">
        <f>IF(COUNTA(#REF!)&gt;0,SUM(E137:T137),"")</f>
        <v>0</v>
      </c>
    </row>
    <row r="138" spans="4:22" x14ac:dyDescent="0.2">
      <c r="D138" s="30"/>
      <c r="V138" s="16">
        <f>IF(COUNTA(#REF!)&gt;0,SUM(E138:T138),"")</f>
        <v>0</v>
      </c>
    </row>
    <row r="139" spans="4:22" x14ac:dyDescent="0.2">
      <c r="D139" s="30"/>
      <c r="V139" s="16">
        <f>IF(COUNTA(#REF!)&gt;0,SUM(E139:T139),"")</f>
        <v>0</v>
      </c>
    </row>
    <row r="140" spans="4:22" x14ac:dyDescent="0.2">
      <c r="D140" s="30"/>
      <c r="V140" s="16">
        <f>IF(COUNTA(#REF!)&gt;0,SUM(E140:T140),"")</f>
        <v>0</v>
      </c>
    </row>
    <row r="141" spans="4:22" x14ac:dyDescent="0.2">
      <c r="D141" s="30"/>
      <c r="V141" s="16">
        <f>IF(COUNTA(#REF!)&gt;0,SUM(E141:T141),"")</f>
        <v>0</v>
      </c>
    </row>
    <row r="142" spans="4:22" x14ac:dyDescent="0.2">
      <c r="D142" s="30"/>
      <c r="V142" s="16">
        <f>IF(COUNTA(#REF!)&gt;0,SUM(E142:T142),"")</f>
        <v>0</v>
      </c>
    </row>
    <row r="143" spans="4:22" x14ac:dyDescent="0.2">
      <c r="D143" s="30"/>
      <c r="V143" s="16">
        <f>IF(COUNTA(#REF!)&gt;0,SUM(E143:T143),"")</f>
        <v>0</v>
      </c>
    </row>
    <row r="144" spans="4:22" x14ac:dyDescent="0.2">
      <c r="D144" s="30"/>
      <c r="V144" s="16">
        <f>IF(COUNTA(#REF!)&gt;0,SUM(E144:T144),"")</f>
        <v>0</v>
      </c>
    </row>
    <row r="145" spans="4:22" x14ac:dyDescent="0.2">
      <c r="D145" s="30"/>
      <c r="V145" s="16">
        <f>IF(COUNTA(#REF!)&gt;0,SUM(E145:T145),"")</f>
        <v>0</v>
      </c>
    </row>
    <row r="146" spans="4:22" x14ac:dyDescent="0.2">
      <c r="D146" s="30"/>
      <c r="V146" s="16">
        <f>IF(COUNTA(#REF!)&gt;0,SUM(E146:T146),"")</f>
        <v>0</v>
      </c>
    </row>
    <row r="147" spans="4:22" x14ac:dyDescent="0.2">
      <c r="D147" s="30"/>
      <c r="V147" s="16">
        <f>IF(COUNTA(#REF!)&gt;0,SUM(E147:T147),"")</f>
        <v>0</v>
      </c>
    </row>
    <row r="148" spans="4:22" x14ac:dyDescent="0.2">
      <c r="D148" s="30"/>
      <c r="V148" s="16">
        <f>IF(COUNTA(#REF!)&gt;0,SUM(E148:T148),"")</f>
        <v>0</v>
      </c>
    </row>
    <row r="149" spans="4:22" x14ac:dyDescent="0.2">
      <c r="D149" s="30"/>
      <c r="V149" s="16">
        <f>IF(COUNTA(#REF!)&gt;0,SUM(E149:T149),"")</f>
        <v>0</v>
      </c>
    </row>
    <row r="150" spans="4:22" x14ac:dyDescent="0.2">
      <c r="D150" s="30"/>
      <c r="V150" s="16">
        <f>IF(COUNTA(#REF!)&gt;0,SUM(E150:T150),"")</f>
        <v>0</v>
      </c>
    </row>
    <row r="151" spans="4:22" x14ac:dyDescent="0.2">
      <c r="D151" s="30"/>
      <c r="V151" s="16">
        <f>IF(COUNTA(#REF!)&gt;0,SUM(E151:T151),"")</f>
        <v>0</v>
      </c>
    </row>
    <row r="152" spans="4:22" x14ac:dyDescent="0.2">
      <c r="D152" s="30"/>
      <c r="V152" s="16">
        <f>IF(COUNTA(#REF!)&gt;0,SUM(E152:T152),"")</f>
        <v>0</v>
      </c>
    </row>
    <row r="153" spans="4:22" x14ac:dyDescent="0.2">
      <c r="D153" s="30"/>
      <c r="V153" s="16">
        <f>IF(COUNTA(#REF!)&gt;0,SUM(E153:T153),"")</f>
        <v>0</v>
      </c>
    </row>
    <row r="154" spans="4:22" x14ac:dyDescent="0.2">
      <c r="D154" s="30"/>
      <c r="V154" s="16">
        <f>IF(COUNTA(#REF!)&gt;0,SUM(E154:T154),"")</f>
        <v>0</v>
      </c>
    </row>
    <row r="155" spans="4:22" x14ac:dyDescent="0.2">
      <c r="D155" s="30"/>
      <c r="V155" s="16">
        <f>IF(COUNTA(#REF!)&gt;0,SUM(E155:T155),"")</f>
        <v>0</v>
      </c>
    </row>
    <row r="156" spans="4:22" x14ac:dyDescent="0.2">
      <c r="D156" s="30"/>
      <c r="V156" s="16">
        <f>IF(COUNTA(#REF!)&gt;0,SUM(E156:T156),"")</f>
        <v>0</v>
      </c>
    </row>
    <row r="157" spans="4:22" x14ac:dyDescent="0.2">
      <c r="D157" s="30"/>
      <c r="V157" s="16">
        <f>IF(COUNTA(#REF!)&gt;0,SUM(E157:T157),"")</f>
        <v>0</v>
      </c>
    </row>
    <row r="158" spans="4:22" x14ac:dyDescent="0.2">
      <c r="D158" s="30"/>
      <c r="V158" s="16">
        <f>IF(COUNTA(#REF!)&gt;0,SUM(E158:T158),"")</f>
        <v>0</v>
      </c>
    </row>
    <row r="159" spans="4:22" x14ac:dyDescent="0.2">
      <c r="D159" s="30"/>
      <c r="V159" s="16">
        <f>IF(COUNTA(#REF!)&gt;0,SUM(E159:T159),"")</f>
        <v>0</v>
      </c>
    </row>
    <row r="160" spans="4:22" x14ac:dyDescent="0.2">
      <c r="D160" s="30"/>
      <c r="V160" s="16">
        <f>IF(COUNTA(#REF!)&gt;0,SUM(E160:T160),"")</f>
        <v>0</v>
      </c>
    </row>
    <row r="161" spans="4:22" x14ac:dyDescent="0.2">
      <c r="D161" s="30"/>
      <c r="V161" s="16">
        <f>IF(COUNTA(#REF!)&gt;0,SUM(E161:T161),"")</f>
        <v>0</v>
      </c>
    </row>
    <row r="162" spans="4:22" x14ac:dyDescent="0.2">
      <c r="D162" s="30"/>
      <c r="V162" s="16">
        <f>IF(COUNTA(#REF!)&gt;0,SUM(E162:T162),"")</f>
        <v>0</v>
      </c>
    </row>
    <row r="163" spans="4:22" x14ac:dyDescent="0.2">
      <c r="D163" s="30"/>
      <c r="V163" s="16">
        <f>IF(COUNTA(#REF!)&gt;0,SUM(E163:T163),"")</f>
        <v>0</v>
      </c>
    </row>
    <row r="164" spans="4:22" x14ac:dyDescent="0.2">
      <c r="D164" s="30"/>
      <c r="V164" s="16">
        <f>IF(COUNTA(#REF!)&gt;0,SUM(E164:T164),"")</f>
        <v>0</v>
      </c>
    </row>
    <row r="165" spans="4:22" x14ac:dyDescent="0.2">
      <c r="D165" s="30"/>
      <c r="V165" s="16">
        <f>IF(COUNTA(#REF!)&gt;0,SUM(E165:T165),"")</f>
        <v>0</v>
      </c>
    </row>
    <row r="166" spans="4:22" x14ac:dyDescent="0.2">
      <c r="D166" s="30"/>
      <c r="V166" s="16">
        <f>IF(COUNTA(#REF!)&gt;0,SUM(E166:T166),"")</f>
        <v>0</v>
      </c>
    </row>
    <row r="167" spans="4:22" x14ac:dyDescent="0.2">
      <c r="D167" s="30"/>
      <c r="V167" s="16">
        <f>IF(COUNTA(#REF!)&gt;0,SUM(E167:T167),"")</f>
        <v>0</v>
      </c>
    </row>
    <row r="168" spans="4:22" x14ac:dyDescent="0.2">
      <c r="D168" s="30"/>
      <c r="V168" s="16">
        <f>IF(COUNTA(#REF!)&gt;0,SUM(E168:T168),"")</f>
        <v>0</v>
      </c>
    </row>
    <row r="169" spans="4:22" x14ac:dyDescent="0.2">
      <c r="D169" s="30"/>
      <c r="V169" s="16">
        <f>IF(COUNTA(#REF!)&gt;0,SUM(E169:T169),"")</f>
        <v>0</v>
      </c>
    </row>
    <row r="170" spans="4:22" x14ac:dyDescent="0.2">
      <c r="D170" s="30"/>
      <c r="V170" s="16">
        <f>IF(COUNTA(#REF!)&gt;0,SUM(E170:T170),"")</f>
        <v>0</v>
      </c>
    </row>
    <row r="171" spans="4:22" x14ac:dyDescent="0.2">
      <c r="D171" s="30"/>
      <c r="V171" s="16">
        <f>IF(COUNTA(#REF!)&gt;0,SUM(E171:T171),"")</f>
        <v>0</v>
      </c>
    </row>
    <row r="172" spans="4:22" x14ac:dyDescent="0.2">
      <c r="D172" s="30"/>
      <c r="V172" s="16">
        <f>IF(COUNTA(#REF!)&gt;0,SUM(E172:T172),"")</f>
        <v>0</v>
      </c>
    </row>
    <row r="173" spans="4:22" x14ac:dyDescent="0.2">
      <c r="D173" s="30"/>
      <c r="V173" s="16">
        <f>IF(COUNTA(#REF!)&gt;0,SUM(E173:T173),"")</f>
        <v>0</v>
      </c>
    </row>
    <row r="174" spans="4:22" x14ac:dyDescent="0.2">
      <c r="D174" s="30"/>
      <c r="V174" s="16">
        <f>IF(COUNTA(#REF!)&gt;0,SUM(E174:T174),"")</f>
        <v>0</v>
      </c>
    </row>
    <row r="175" spans="4:22" x14ac:dyDescent="0.2">
      <c r="D175" s="30"/>
      <c r="V175" s="16">
        <f>IF(COUNTA(#REF!)&gt;0,SUM(E175:T175),"")</f>
        <v>0</v>
      </c>
    </row>
    <row r="176" spans="4:22" x14ac:dyDescent="0.2">
      <c r="D176" s="30"/>
      <c r="V176" s="16">
        <f>IF(COUNTA(#REF!)&gt;0,SUM(E176:T176),"")</f>
        <v>0</v>
      </c>
    </row>
    <row r="177" spans="4:22" x14ac:dyDescent="0.2">
      <c r="D177" s="30"/>
      <c r="V177" s="16">
        <f>IF(COUNTA(#REF!)&gt;0,SUM(E177:T177),"")</f>
        <v>0</v>
      </c>
    </row>
    <row r="178" spans="4:22" x14ac:dyDescent="0.2">
      <c r="D178" s="30"/>
      <c r="V178" s="16">
        <f>IF(COUNTA(#REF!)&gt;0,SUM(E178:T178),"")</f>
        <v>0</v>
      </c>
    </row>
    <row r="179" spans="4:22" x14ac:dyDescent="0.2">
      <c r="D179" s="30"/>
      <c r="V179" s="16">
        <f>IF(COUNTA(#REF!)&gt;0,SUM(E179:T179),"")</f>
        <v>0</v>
      </c>
    </row>
    <row r="180" spans="4:22" x14ac:dyDescent="0.2">
      <c r="D180" s="30"/>
      <c r="V180" s="16">
        <f>IF(COUNTA(#REF!)&gt;0,SUM(E180:T180),"")</f>
        <v>0</v>
      </c>
    </row>
    <row r="181" spans="4:22" x14ac:dyDescent="0.2">
      <c r="D181" s="30"/>
      <c r="V181" s="16">
        <f>IF(COUNTA(#REF!)&gt;0,SUM(E181:T181),"")</f>
        <v>0</v>
      </c>
    </row>
    <row r="182" spans="4:22" x14ac:dyDescent="0.2">
      <c r="D182" s="30"/>
      <c r="V182" s="16">
        <f>IF(COUNTA(#REF!)&gt;0,SUM(E182:T182),"")</f>
        <v>0</v>
      </c>
    </row>
    <row r="183" spans="4:22" x14ac:dyDescent="0.2">
      <c r="D183" s="30"/>
      <c r="V183" s="16">
        <f>IF(COUNTA(#REF!)&gt;0,SUM(E183:T183),"")</f>
        <v>0</v>
      </c>
    </row>
    <row r="184" spans="4:22" x14ac:dyDescent="0.2">
      <c r="D184" s="30"/>
      <c r="V184" s="16">
        <f>IF(COUNTA(#REF!)&gt;0,SUM(E184:T184),"")</f>
        <v>0</v>
      </c>
    </row>
    <row r="185" spans="4:22" x14ac:dyDescent="0.2">
      <c r="D185" s="30"/>
      <c r="V185" s="16">
        <f>IF(COUNTA(#REF!)&gt;0,SUM(E185:T185),"")</f>
        <v>0</v>
      </c>
    </row>
    <row r="186" spans="4:22" x14ac:dyDescent="0.2">
      <c r="D186" s="30"/>
      <c r="V186" s="16">
        <f>IF(COUNTA(#REF!)&gt;0,SUM(E186:T186),"")</f>
        <v>0</v>
      </c>
    </row>
    <row r="187" spans="4:22" x14ac:dyDescent="0.2">
      <c r="D187" s="30"/>
      <c r="V187" s="16">
        <f>IF(COUNTA(#REF!)&gt;0,SUM(E187:T187),"")</f>
        <v>0</v>
      </c>
    </row>
    <row r="188" spans="4:22" x14ac:dyDescent="0.2">
      <c r="D188" s="30"/>
      <c r="V188" s="16">
        <f>IF(COUNTA(#REF!)&gt;0,SUM(E188:T188),"")</f>
        <v>0</v>
      </c>
    </row>
    <row r="189" spans="4:22" x14ac:dyDescent="0.2">
      <c r="D189" s="30"/>
      <c r="V189" s="16">
        <f>IF(COUNTA(#REF!)&gt;0,SUM(E189:T189),"")</f>
        <v>0</v>
      </c>
    </row>
    <row r="190" spans="4:22" x14ac:dyDescent="0.2">
      <c r="D190" s="30"/>
      <c r="V190" s="16">
        <f>IF(COUNTA(#REF!)&gt;0,SUM(E190:T190),"")</f>
        <v>0</v>
      </c>
    </row>
    <row r="191" spans="4:22" x14ac:dyDescent="0.2">
      <c r="D191" s="30"/>
      <c r="V191" s="16">
        <f>IF(COUNTA(#REF!)&gt;0,SUM(E191:T191),"")</f>
        <v>0</v>
      </c>
    </row>
    <row r="192" spans="4:22" x14ac:dyDescent="0.2">
      <c r="D192" s="30"/>
      <c r="V192" s="16">
        <f>IF(COUNTA(#REF!)&gt;0,SUM(E192:T192),"")</f>
        <v>0</v>
      </c>
    </row>
    <row r="193" spans="4:22" x14ac:dyDescent="0.2">
      <c r="D193" s="30"/>
      <c r="V193" s="16">
        <f>IF(COUNTA(#REF!)&gt;0,SUM(E193:T193),"")</f>
        <v>0</v>
      </c>
    </row>
    <row r="194" spans="4:22" x14ac:dyDescent="0.2">
      <c r="D194" s="30"/>
      <c r="V194" s="16">
        <f>IF(COUNTA(#REF!)&gt;0,SUM(E194:T194),"")</f>
        <v>0</v>
      </c>
    </row>
    <row r="195" spans="4:22" x14ac:dyDescent="0.2">
      <c r="D195" s="30"/>
      <c r="V195" s="16">
        <f>IF(COUNTA(#REF!)&gt;0,SUM(E195:T195),"")</f>
        <v>0</v>
      </c>
    </row>
    <row r="196" spans="4:22" x14ac:dyDescent="0.2">
      <c r="D196" s="30"/>
      <c r="V196" s="16">
        <f>IF(COUNTA(#REF!)&gt;0,SUM(E196:T196),"")</f>
        <v>0</v>
      </c>
    </row>
    <row r="197" spans="4:22" x14ac:dyDescent="0.2">
      <c r="D197" s="30"/>
      <c r="V197" s="16">
        <f>IF(COUNTA(#REF!)&gt;0,SUM(E197:T197),"")</f>
        <v>0</v>
      </c>
    </row>
    <row r="198" spans="4:22" x14ac:dyDescent="0.2">
      <c r="D198" s="30"/>
      <c r="V198" s="16">
        <f>IF(COUNTA(#REF!)&gt;0,SUM(E198:T198),"")</f>
        <v>0</v>
      </c>
    </row>
    <row r="199" spans="4:22" x14ac:dyDescent="0.2">
      <c r="D199" s="30"/>
      <c r="V199" s="16">
        <f>IF(COUNTA(#REF!)&gt;0,SUM(E199:T199),"")</f>
        <v>0</v>
      </c>
    </row>
    <row r="200" spans="4:22" x14ac:dyDescent="0.2">
      <c r="D200" s="30"/>
      <c r="V200" s="16">
        <f>IF(COUNTA(#REF!)&gt;0,SUM(E200:T200),"")</f>
        <v>0</v>
      </c>
    </row>
    <row r="201" spans="4:22" x14ac:dyDescent="0.2">
      <c r="D201" s="30"/>
      <c r="V201" s="16">
        <f>IF(COUNTA(#REF!)&gt;0,SUM(E201:T201),"")</f>
        <v>0</v>
      </c>
    </row>
    <row r="202" spans="4:22" x14ac:dyDescent="0.2">
      <c r="D202" s="30"/>
      <c r="V202" s="16">
        <f>IF(COUNTA(#REF!)&gt;0,SUM(E202:T202),"")</f>
        <v>0</v>
      </c>
    </row>
    <row r="203" spans="4:22" x14ac:dyDescent="0.2">
      <c r="D203" s="30"/>
      <c r="V203" s="16">
        <f>IF(COUNTA(#REF!)&gt;0,SUM(E203:T203),"")</f>
        <v>0</v>
      </c>
    </row>
    <row r="204" spans="4:22" x14ac:dyDescent="0.2">
      <c r="D204" s="30"/>
      <c r="V204" s="16">
        <f>IF(COUNTA(#REF!)&gt;0,SUM(E204:T204),"")</f>
        <v>0</v>
      </c>
    </row>
    <row r="205" spans="4:22" x14ac:dyDescent="0.2">
      <c r="D205" s="30"/>
      <c r="V205" s="16">
        <f>IF(COUNTA(#REF!)&gt;0,SUM(E205:T205),"")</f>
        <v>0</v>
      </c>
    </row>
    <row r="206" spans="4:22" x14ac:dyDescent="0.2">
      <c r="D206" s="30"/>
      <c r="V206" s="16">
        <f>IF(COUNTA(#REF!)&gt;0,SUM(E206:T206),"")</f>
        <v>0</v>
      </c>
    </row>
    <row r="207" spans="4:22" x14ac:dyDescent="0.2">
      <c r="D207" s="30"/>
      <c r="V207" s="16">
        <f>IF(COUNTA(#REF!)&gt;0,SUM(E207:T207),"")</f>
        <v>0</v>
      </c>
    </row>
    <row r="208" spans="4:22" x14ac:dyDescent="0.2">
      <c r="D208" s="30"/>
      <c r="V208" s="16">
        <f>IF(COUNTA(#REF!)&gt;0,SUM(E208:T208),"")</f>
        <v>0</v>
      </c>
    </row>
    <row r="209" spans="4:22" x14ac:dyDescent="0.2">
      <c r="D209" s="30"/>
      <c r="V209" s="16">
        <f>IF(COUNTA(#REF!)&gt;0,SUM(E209:T209),"")</f>
        <v>0</v>
      </c>
    </row>
    <row r="210" spans="4:22" x14ac:dyDescent="0.2">
      <c r="D210" s="30"/>
      <c r="V210" s="16">
        <f>IF(COUNTA(#REF!)&gt;0,SUM(E210:T210),"")</f>
        <v>0</v>
      </c>
    </row>
    <row r="211" spans="4:22" x14ac:dyDescent="0.2">
      <c r="D211" s="30"/>
      <c r="V211" s="16">
        <f>IF(COUNTA(#REF!)&gt;0,SUM(E211:T211),"")</f>
        <v>0</v>
      </c>
    </row>
    <row r="212" spans="4:22" x14ac:dyDescent="0.2">
      <c r="D212" s="30"/>
      <c r="V212" s="16">
        <f>IF(COUNTA(#REF!)&gt;0,SUM(E212:T212),"")</f>
        <v>0</v>
      </c>
    </row>
    <row r="213" spans="4:22" x14ac:dyDescent="0.2">
      <c r="D213" s="30"/>
      <c r="V213" s="16">
        <f>IF(COUNTA(#REF!)&gt;0,SUM(E213:T213),"")</f>
        <v>0</v>
      </c>
    </row>
    <row r="214" spans="4:22" x14ac:dyDescent="0.2">
      <c r="D214" s="30"/>
      <c r="V214" s="16">
        <f>IF(COUNTA(#REF!)&gt;0,SUM(E214:T214),"")</f>
        <v>0</v>
      </c>
    </row>
    <row r="215" spans="4:22" x14ac:dyDescent="0.2">
      <c r="D215" s="30"/>
      <c r="V215" s="16">
        <f>IF(COUNTA(#REF!)&gt;0,SUM(E215:T215),"")</f>
        <v>0</v>
      </c>
    </row>
    <row r="216" spans="4:22" x14ac:dyDescent="0.2">
      <c r="D216" s="30"/>
      <c r="V216" s="16">
        <f>IF(COUNTA(#REF!)&gt;0,SUM(E216:T216),"")</f>
        <v>0</v>
      </c>
    </row>
    <row r="217" spans="4:22" x14ac:dyDescent="0.2">
      <c r="D217" s="30"/>
      <c r="V217" s="16">
        <f>IF(COUNTA(#REF!)&gt;0,SUM(E217:T217),"")</f>
        <v>0</v>
      </c>
    </row>
    <row r="218" spans="4:22" x14ac:dyDescent="0.2">
      <c r="D218" s="30"/>
      <c r="V218" s="16">
        <f>IF(COUNTA(#REF!)&gt;0,SUM(E218:T218),"")</f>
        <v>0</v>
      </c>
    </row>
    <row r="219" spans="4:22" x14ac:dyDescent="0.2">
      <c r="D219" s="30"/>
      <c r="V219" s="16">
        <f>IF(COUNTA(#REF!)&gt;0,SUM(E219:T219),"")</f>
        <v>0</v>
      </c>
    </row>
    <row r="220" spans="4:22" x14ac:dyDescent="0.2">
      <c r="D220" s="30"/>
      <c r="V220" s="16">
        <f>IF(COUNTA(#REF!)&gt;0,SUM(E220:T220),"")</f>
        <v>0</v>
      </c>
    </row>
    <row r="221" spans="4:22" x14ac:dyDescent="0.2">
      <c r="D221" s="30"/>
      <c r="V221" s="16">
        <f>IF(COUNTA(#REF!)&gt;0,SUM(E221:T221),"")</f>
        <v>0</v>
      </c>
    </row>
    <row r="222" spans="4:22" x14ac:dyDescent="0.2">
      <c r="D222" s="30"/>
      <c r="V222" s="16">
        <f>IF(COUNTA(#REF!)&gt;0,SUM(E222:T222),"")</f>
        <v>0</v>
      </c>
    </row>
    <row r="223" spans="4:22" x14ac:dyDescent="0.2">
      <c r="D223" s="30"/>
      <c r="V223" s="16">
        <f>IF(COUNTA(#REF!)&gt;0,SUM(E223:T223),"")</f>
        <v>0</v>
      </c>
    </row>
    <row r="224" spans="4:22" x14ac:dyDescent="0.2">
      <c r="D224" s="30"/>
      <c r="V224" s="16">
        <f>IF(COUNTA(#REF!)&gt;0,SUM(E224:T224),"")</f>
        <v>0</v>
      </c>
    </row>
    <row r="225" spans="4:22" x14ac:dyDescent="0.2">
      <c r="D225" s="30"/>
      <c r="V225" s="16">
        <f>IF(COUNTA(#REF!)&gt;0,SUM(E225:T225),"")</f>
        <v>0</v>
      </c>
    </row>
    <row r="226" spans="4:22" x14ac:dyDescent="0.2">
      <c r="D226" s="30"/>
      <c r="V226" s="16">
        <f>IF(COUNTA(#REF!)&gt;0,SUM(E226:T226),"")</f>
        <v>0</v>
      </c>
    </row>
    <row r="227" spans="4:22" x14ac:dyDescent="0.2">
      <c r="D227" s="30"/>
      <c r="V227" s="16">
        <f>IF(COUNTA(#REF!)&gt;0,SUM(E227:T227),"")</f>
        <v>0</v>
      </c>
    </row>
    <row r="228" spans="4:22" x14ac:dyDescent="0.2">
      <c r="D228" s="30"/>
      <c r="V228" s="16">
        <f>IF(COUNTA(#REF!)&gt;0,SUM(E228:T228),"")</f>
        <v>0</v>
      </c>
    </row>
    <row r="229" spans="4:22" x14ac:dyDescent="0.2">
      <c r="D229" s="30"/>
      <c r="V229" s="16">
        <f>IF(COUNTA(#REF!)&gt;0,SUM(E229:T229),"")</f>
        <v>0</v>
      </c>
    </row>
    <row r="230" spans="4:22" x14ac:dyDescent="0.2">
      <c r="D230" s="30"/>
      <c r="V230" s="16">
        <f>IF(COUNTA(#REF!)&gt;0,SUM(E230:T230),"")</f>
        <v>0</v>
      </c>
    </row>
    <row r="231" spans="4:22" x14ac:dyDescent="0.2">
      <c r="D231" s="30"/>
      <c r="V231" s="16">
        <f>IF(COUNTA(#REF!)&gt;0,SUM(E231:T231),"")</f>
        <v>0</v>
      </c>
    </row>
    <row r="232" spans="4:22" x14ac:dyDescent="0.2">
      <c r="D232" s="30"/>
      <c r="V232" s="16">
        <f>IF(COUNTA(#REF!)&gt;0,SUM(E232:T232),"")</f>
        <v>0</v>
      </c>
    </row>
    <row r="233" spans="4:22" x14ac:dyDescent="0.2">
      <c r="D233" s="30"/>
      <c r="V233" s="16">
        <f>IF(COUNTA(#REF!)&gt;0,SUM(E233:T233),"")</f>
        <v>0</v>
      </c>
    </row>
    <row r="234" spans="4:22" x14ac:dyDescent="0.2">
      <c r="D234" s="30"/>
      <c r="V234" s="16">
        <f>IF(COUNTA(#REF!)&gt;0,SUM(E234:T234),"")</f>
        <v>0</v>
      </c>
    </row>
    <row r="235" spans="4:22" x14ac:dyDescent="0.2">
      <c r="D235" s="30"/>
      <c r="V235" s="16">
        <f>IF(COUNTA(#REF!)&gt;0,SUM(E235:T235),"")</f>
        <v>0</v>
      </c>
    </row>
    <row r="236" spans="4:22" x14ac:dyDescent="0.2">
      <c r="D236" s="30"/>
      <c r="V236" s="16">
        <f>IF(COUNTA(#REF!)&gt;0,SUM(E236:T236),"")</f>
        <v>0</v>
      </c>
    </row>
    <row r="237" spans="4:22" x14ac:dyDescent="0.2">
      <c r="D237" s="30"/>
      <c r="V237" s="16">
        <f>IF(COUNTA(#REF!)&gt;0,SUM(E237:T237),"")</f>
        <v>0</v>
      </c>
    </row>
    <row r="238" spans="4:22" x14ac:dyDescent="0.2">
      <c r="D238" s="30"/>
      <c r="V238" s="16">
        <f>IF(COUNTA(#REF!)&gt;0,SUM(E238:T238),"")</f>
        <v>0</v>
      </c>
    </row>
    <row r="239" spans="4:22" x14ac:dyDescent="0.2">
      <c r="D239" s="30"/>
      <c r="V239" s="16">
        <f>IF(COUNTA(#REF!)&gt;0,SUM(E239:T239),"")</f>
        <v>0</v>
      </c>
    </row>
    <row r="240" spans="4:22" x14ac:dyDescent="0.2">
      <c r="D240" s="30"/>
      <c r="V240" s="16">
        <f>IF(COUNTA(#REF!)&gt;0,SUM(E240:T240),"")</f>
        <v>0</v>
      </c>
    </row>
    <row r="241" spans="4:22" x14ac:dyDescent="0.2">
      <c r="D241" s="30"/>
      <c r="V241" s="16">
        <f>IF(COUNTA(#REF!)&gt;0,SUM(E241:T241),"")</f>
        <v>0</v>
      </c>
    </row>
    <row r="242" spans="4:22" x14ac:dyDescent="0.2">
      <c r="D242" s="30"/>
      <c r="V242" s="16">
        <f>IF(COUNTA(#REF!)&gt;0,SUM(E242:T242),"")</f>
        <v>0</v>
      </c>
    </row>
    <row r="243" spans="4:22" x14ac:dyDescent="0.2">
      <c r="D243" s="30"/>
      <c r="V243" s="16">
        <f>IF(COUNTA(#REF!)&gt;0,SUM(E243:T243),"")</f>
        <v>0</v>
      </c>
    </row>
    <row r="244" spans="4:22" x14ac:dyDescent="0.2">
      <c r="D244" s="30"/>
      <c r="V244" s="16">
        <f>IF(COUNTA(#REF!)&gt;0,SUM(E244:T244),"")</f>
        <v>0</v>
      </c>
    </row>
    <row r="245" spans="4:22" x14ac:dyDescent="0.2">
      <c r="D245" s="30"/>
      <c r="V245" s="16">
        <f>IF(COUNTA(#REF!)&gt;0,SUM(E245:T245),"")</f>
        <v>0</v>
      </c>
    </row>
    <row r="246" spans="4:22" x14ac:dyDescent="0.2">
      <c r="D246" s="30"/>
      <c r="V246" s="16">
        <f>IF(COUNTA(#REF!)&gt;0,SUM(E246:T246),"")</f>
        <v>0</v>
      </c>
    </row>
    <row r="247" spans="4:22" x14ac:dyDescent="0.2">
      <c r="D247" s="30"/>
      <c r="V247" s="16">
        <f>IF(COUNTA(#REF!)&gt;0,SUM(E247:T247),"")</f>
        <v>0</v>
      </c>
    </row>
    <row r="248" spans="4:22" x14ac:dyDescent="0.2">
      <c r="D248" s="30"/>
      <c r="V248" s="16">
        <f>IF(COUNTA(#REF!)&gt;0,SUM(E248:T248),"")</f>
        <v>0</v>
      </c>
    </row>
    <row r="249" spans="4:22" x14ac:dyDescent="0.2">
      <c r="D249" s="30"/>
      <c r="V249" s="16">
        <f>IF(COUNTA(#REF!)&gt;0,SUM(E249:T249),"")</f>
        <v>0</v>
      </c>
    </row>
    <row r="250" spans="4:22" x14ac:dyDescent="0.2">
      <c r="D250" s="30"/>
      <c r="V250" s="16">
        <f>IF(COUNTA(#REF!)&gt;0,SUM(E250:T250),"")</f>
        <v>0</v>
      </c>
    </row>
    <row r="251" spans="4:22" x14ac:dyDescent="0.2">
      <c r="D251" s="30"/>
      <c r="V251" s="16">
        <f>IF(COUNTA(#REF!)&gt;0,SUM(E251:T251),"")</f>
        <v>0</v>
      </c>
    </row>
    <row r="252" spans="4:22" x14ac:dyDescent="0.2">
      <c r="D252" s="30"/>
      <c r="V252" s="16">
        <f>IF(COUNTA(#REF!)&gt;0,SUM(E252:T252),"")</f>
        <v>0</v>
      </c>
    </row>
    <row r="253" spans="4:22" x14ac:dyDescent="0.2">
      <c r="D253" s="30"/>
      <c r="V253" s="16">
        <f>IF(COUNTA(#REF!)&gt;0,SUM(E253:T253),"")</f>
        <v>0</v>
      </c>
    </row>
    <row r="254" spans="4:22" x14ac:dyDescent="0.2">
      <c r="D254" s="30"/>
      <c r="V254" s="16">
        <f>IF(COUNTA(#REF!)&gt;0,SUM(E254:T254),"")</f>
        <v>0</v>
      </c>
    </row>
    <row r="255" spans="4:22" x14ac:dyDescent="0.2">
      <c r="D255" s="30"/>
      <c r="V255" s="16">
        <f>IF(COUNTA(#REF!)&gt;0,SUM(E255:T255),"")</f>
        <v>0</v>
      </c>
    </row>
    <row r="256" spans="4:22" x14ac:dyDescent="0.2">
      <c r="D256" s="30"/>
      <c r="V256" s="16">
        <f>IF(COUNTA(#REF!)&gt;0,SUM(E256:T256),"")</f>
        <v>0</v>
      </c>
    </row>
    <row r="257" spans="4:22" x14ac:dyDescent="0.2">
      <c r="D257" s="30"/>
      <c r="V257" s="16">
        <f>IF(COUNTA(#REF!)&gt;0,SUM(E257:T257),"")</f>
        <v>0</v>
      </c>
    </row>
    <row r="258" spans="4:22" x14ac:dyDescent="0.2">
      <c r="D258" s="30"/>
      <c r="V258" s="16">
        <f>IF(COUNTA(#REF!)&gt;0,SUM(E258:T258),"")</f>
        <v>0</v>
      </c>
    </row>
    <row r="259" spans="4:22" x14ac:dyDescent="0.2">
      <c r="D259" s="30"/>
      <c r="V259" s="16">
        <f>IF(COUNTA(#REF!)&gt;0,SUM(E259:T259),"")</f>
        <v>0</v>
      </c>
    </row>
    <row r="260" spans="4:22" x14ac:dyDescent="0.2">
      <c r="D260" s="30"/>
      <c r="V260" s="16">
        <f>IF(COUNTA(#REF!)&gt;0,SUM(E260:T260),"")</f>
        <v>0</v>
      </c>
    </row>
    <row r="261" spans="4:22" x14ac:dyDescent="0.2">
      <c r="D261" s="30"/>
      <c r="V261" s="16">
        <f>IF(COUNTA(#REF!)&gt;0,SUM(E261:T261),"")</f>
        <v>0</v>
      </c>
    </row>
    <row r="262" spans="4:22" x14ac:dyDescent="0.2">
      <c r="D262" s="30"/>
      <c r="V262" s="16">
        <f>IF(COUNTA(#REF!)&gt;0,SUM(E262:T262),"")</f>
        <v>0</v>
      </c>
    </row>
    <row r="263" spans="4:22" x14ac:dyDescent="0.2">
      <c r="D263" s="30"/>
      <c r="V263" s="16">
        <f>IF(COUNTA(#REF!)&gt;0,SUM(E263:T263),"")</f>
        <v>0</v>
      </c>
    </row>
    <row r="264" spans="4:22" x14ac:dyDescent="0.2">
      <c r="D264" s="30"/>
      <c r="V264" s="16">
        <f>IF(COUNTA(#REF!)&gt;0,SUM(E264:T264),"")</f>
        <v>0</v>
      </c>
    </row>
    <row r="265" spans="4:22" x14ac:dyDescent="0.2">
      <c r="D265" s="30"/>
      <c r="V265" s="16">
        <f>IF(COUNTA(#REF!)&gt;0,SUM(E265:T265),"")</f>
        <v>0</v>
      </c>
    </row>
    <row r="266" spans="4:22" x14ac:dyDescent="0.2">
      <c r="D266" s="30"/>
      <c r="V266" s="16">
        <f>IF(COUNTA(#REF!)&gt;0,SUM(E266:T266),"")</f>
        <v>0</v>
      </c>
    </row>
    <row r="267" spans="4:22" x14ac:dyDescent="0.2">
      <c r="D267" s="30"/>
      <c r="V267" s="16">
        <f>IF(COUNTA(#REF!)&gt;0,SUM(E267:T267),"")</f>
        <v>0</v>
      </c>
    </row>
    <row r="268" spans="4:22" x14ac:dyDescent="0.2">
      <c r="D268" s="30"/>
      <c r="V268" s="16">
        <f>IF(COUNTA(#REF!)&gt;0,SUM(E268:T268),"")</f>
        <v>0</v>
      </c>
    </row>
    <row r="269" spans="4:22" x14ac:dyDescent="0.2">
      <c r="D269" s="30"/>
      <c r="V269" s="16">
        <f>IF(COUNTA(#REF!)&gt;0,SUM(E269:T269),"")</f>
        <v>0</v>
      </c>
    </row>
    <row r="270" spans="4:22" x14ac:dyDescent="0.2">
      <c r="D270" s="30"/>
      <c r="V270" s="16">
        <f>IF(COUNTA(#REF!)&gt;0,SUM(E270:T270),"")</f>
        <v>0</v>
      </c>
    </row>
    <row r="271" spans="4:22" x14ac:dyDescent="0.2">
      <c r="D271" s="30"/>
      <c r="V271" s="16">
        <f>IF(COUNTA(#REF!)&gt;0,SUM(E271:T271),"")</f>
        <v>0</v>
      </c>
    </row>
    <row r="272" spans="4:22" x14ac:dyDescent="0.2">
      <c r="D272" s="30"/>
      <c r="V272" s="16">
        <f>IF(COUNTA(#REF!)&gt;0,SUM(E272:T272),"")</f>
        <v>0</v>
      </c>
    </row>
    <row r="273" spans="4:22" x14ac:dyDescent="0.2">
      <c r="D273" s="30"/>
      <c r="V273" s="16">
        <f>IF(COUNTA(#REF!)&gt;0,SUM(E273:T273),"")</f>
        <v>0</v>
      </c>
    </row>
    <row r="274" spans="4:22" x14ac:dyDescent="0.2">
      <c r="D274" s="30"/>
      <c r="V274" s="16">
        <f>IF(COUNTA(#REF!)&gt;0,SUM(E274:T274),"")</f>
        <v>0</v>
      </c>
    </row>
    <row r="275" spans="4:22" x14ac:dyDescent="0.2">
      <c r="D275" s="30"/>
      <c r="V275" s="16">
        <f>IF(COUNTA(#REF!)&gt;0,SUM(E275:T275),"")</f>
        <v>0</v>
      </c>
    </row>
    <row r="276" spans="4:22" x14ac:dyDescent="0.2">
      <c r="D276" s="30"/>
      <c r="V276" s="16">
        <f>IF(COUNTA(#REF!)&gt;0,SUM(E276:T276),"")</f>
        <v>0</v>
      </c>
    </row>
    <row r="277" spans="4:22" x14ac:dyDescent="0.2">
      <c r="D277" s="30"/>
      <c r="V277" s="16">
        <f>IF(COUNTA(#REF!)&gt;0,SUM(E277:T277),"")</f>
        <v>0</v>
      </c>
    </row>
    <row r="278" spans="4:22" x14ac:dyDescent="0.2">
      <c r="D278" s="30"/>
      <c r="V278" s="16">
        <f>IF(COUNTA(#REF!)&gt;0,SUM(E278:T278),"")</f>
        <v>0</v>
      </c>
    </row>
    <row r="279" spans="4:22" x14ac:dyDescent="0.2">
      <c r="D279" s="30"/>
      <c r="V279" s="16">
        <f>IF(COUNTA(#REF!)&gt;0,SUM(E279:T279),"")</f>
        <v>0</v>
      </c>
    </row>
    <row r="280" spans="4:22" x14ac:dyDescent="0.2">
      <c r="V280" s="16">
        <f>IF(COUNTA(#REF!)&gt;0,SUM(E280:T280),"")</f>
        <v>0</v>
      </c>
    </row>
    <row r="281" spans="4:22" x14ac:dyDescent="0.2">
      <c r="V281" s="16">
        <f>IF(COUNTA(#REF!)&gt;0,SUM(E281:T281),"")</f>
        <v>0</v>
      </c>
    </row>
    <row r="282" spans="4:22" x14ac:dyDescent="0.2">
      <c r="V282" s="16">
        <f>IF(COUNTA(#REF!)&gt;0,SUM(E282:T282),"")</f>
        <v>0</v>
      </c>
    </row>
    <row r="283" spans="4:22" x14ac:dyDescent="0.2">
      <c r="V283" s="16">
        <f>IF(COUNTA(#REF!)&gt;0,SUM(E283:T283),"")</f>
        <v>0</v>
      </c>
    </row>
    <row r="284" spans="4:22" x14ac:dyDescent="0.2">
      <c r="V284" s="16">
        <f>IF(COUNTA(#REF!)&gt;0,SUM(E284:T284),"")</f>
        <v>0</v>
      </c>
    </row>
    <row r="285" spans="4:22" x14ac:dyDescent="0.2">
      <c r="V285" s="16">
        <f>IF(COUNTA(#REF!)&gt;0,SUM(E285:T285),"")</f>
        <v>0</v>
      </c>
    </row>
    <row r="286" spans="4:22" x14ac:dyDescent="0.2">
      <c r="V286" s="16">
        <f>IF(COUNTA(#REF!)&gt;0,SUM(E286:T286),"")</f>
        <v>0</v>
      </c>
    </row>
    <row r="287" spans="4:22" x14ac:dyDescent="0.2">
      <c r="V287" s="16">
        <f>IF(COUNTA(#REF!)&gt;0,SUM(E287:T287),"")</f>
        <v>0</v>
      </c>
    </row>
    <row r="288" spans="4:22" x14ac:dyDescent="0.2">
      <c r="V288" s="16">
        <f>IF(COUNTA(#REF!)&gt;0,SUM(E288:T288),"")</f>
        <v>0</v>
      </c>
    </row>
    <row r="289" spans="22:22" x14ac:dyDescent="0.2">
      <c r="V289" s="16">
        <f>IF(COUNTA(#REF!)&gt;0,SUM(E289:T289),"")</f>
        <v>0</v>
      </c>
    </row>
    <row r="290" spans="22:22" x14ac:dyDescent="0.2">
      <c r="V290" s="16">
        <f>IF(COUNTA(#REF!)&gt;0,SUM(E290:T290),"")</f>
        <v>0</v>
      </c>
    </row>
    <row r="291" spans="22:22" x14ac:dyDescent="0.2">
      <c r="V291" s="16">
        <f>IF(COUNTA(#REF!)&gt;0,SUM(E291:T291),"")</f>
        <v>0</v>
      </c>
    </row>
    <row r="292" spans="22:22" x14ac:dyDescent="0.2">
      <c r="V292" s="16">
        <f>IF(COUNTA(#REF!)&gt;0,SUM(E292:T292),"")</f>
        <v>0</v>
      </c>
    </row>
    <row r="293" spans="22:22" x14ac:dyDescent="0.2">
      <c r="V293" s="16">
        <f>IF(COUNTA(#REF!)&gt;0,SUM(E293:T293),"")</f>
        <v>0</v>
      </c>
    </row>
    <row r="294" spans="22:22" x14ac:dyDescent="0.2">
      <c r="V294" s="16">
        <f>IF(COUNTA(#REF!)&gt;0,SUM(E294:T294),"")</f>
        <v>0</v>
      </c>
    </row>
    <row r="295" spans="22:22" x14ac:dyDescent="0.2">
      <c r="V295" s="16">
        <f>IF(COUNTA(#REF!)&gt;0,SUM(E295:T295),"")</f>
        <v>0</v>
      </c>
    </row>
    <row r="296" spans="22:22" x14ac:dyDescent="0.2">
      <c r="V296" s="16">
        <f>IF(COUNTA(#REF!)&gt;0,SUM(E296:T296),"")</f>
        <v>0</v>
      </c>
    </row>
    <row r="297" spans="22:22" x14ac:dyDescent="0.2">
      <c r="V297" s="16">
        <f>IF(COUNTA(#REF!)&gt;0,SUM(E297:T297),"")</f>
        <v>0</v>
      </c>
    </row>
    <row r="298" spans="22:22" x14ac:dyDescent="0.2">
      <c r="V298" s="16">
        <f>IF(COUNTA(#REF!)&gt;0,SUM(E298:T298),"")</f>
        <v>0</v>
      </c>
    </row>
    <row r="299" spans="22:22" x14ac:dyDescent="0.2">
      <c r="V299" s="16">
        <f>IF(COUNTA(#REF!)&gt;0,SUM(E299:T299),"")</f>
        <v>0</v>
      </c>
    </row>
    <row r="300" spans="22:22" x14ac:dyDescent="0.2">
      <c r="V300" s="16">
        <f>IF(COUNTA(#REF!)&gt;0,SUM(E300:T300),"")</f>
        <v>0</v>
      </c>
    </row>
    <row r="301" spans="22:22" x14ac:dyDescent="0.2">
      <c r="V301" s="16">
        <f>IF(COUNTA(#REF!)&gt;0,SUM(E301:T301),"")</f>
        <v>0</v>
      </c>
    </row>
    <row r="302" spans="22:22" x14ac:dyDescent="0.2">
      <c r="V302" s="16">
        <f>IF(COUNTA(#REF!)&gt;0,SUM(E302:T302),"")</f>
        <v>0</v>
      </c>
    </row>
    <row r="303" spans="22:22" x14ac:dyDescent="0.2">
      <c r="V303" s="16">
        <f>IF(COUNTA(#REF!)&gt;0,SUM(E303:T303),"")</f>
        <v>0</v>
      </c>
    </row>
    <row r="304" spans="22:22" x14ac:dyDescent="0.2">
      <c r="V304" s="16">
        <f>IF(COUNTA(#REF!)&gt;0,SUM(E304:T304),"")</f>
        <v>0</v>
      </c>
    </row>
    <row r="305" spans="22:22" x14ac:dyDescent="0.2">
      <c r="V305" s="16">
        <f>IF(COUNTA(#REF!)&gt;0,SUM(E305:T305),"")</f>
        <v>0</v>
      </c>
    </row>
    <row r="306" spans="22:22" x14ac:dyDescent="0.2">
      <c r="V306" s="16">
        <f>IF(COUNTA(#REF!)&gt;0,SUM(E306:T306),"")</f>
        <v>0</v>
      </c>
    </row>
    <row r="307" spans="22:22" x14ac:dyDescent="0.2">
      <c r="V307" s="16">
        <f>IF(COUNTA(#REF!)&gt;0,SUM(E307:T307),"")</f>
        <v>0</v>
      </c>
    </row>
    <row r="308" spans="22:22" x14ac:dyDescent="0.2">
      <c r="V308" s="16">
        <f>IF(COUNTA(#REF!)&gt;0,SUM(E308:T308),"")</f>
        <v>0</v>
      </c>
    </row>
    <row r="309" spans="22:22" x14ac:dyDescent="0.2">
      <c r="V309" s="16">
        <f>IF(COUNTA(#REF!)&gt;0,SUM(E309:T309),"")</f>
        <v>0</v>
      </c>
    </row>
    <row r="310" spans="22:22" x14ac:dyDescent="0.2">
      <c r="V310" s="16">
        <f>IF(COUNTA(#REF!)&gt;0,SUM(E310:T310),"")</f>
        <v>0</v>
      </c>
    </row>
    <row r="311" spans="22:22" x14ac:dyDescent="0.2">
      <c r="V311" s="16">
        <f>IF(COUNTA(#REF!)&gt;0,SUM(E311:T311),"")</f>
        <v>0</v>
      </c>
    </row>
    <row r="312" spans="22:22" x14ac:dyDescent="0.2">
      <c r="V312" s="16">
        <f>IF(COUNTA(#REF!)&gt;0,SUM(E312:T312),"")</f>
        <v>0</v>
      </c>
    </row>
    <row r="313" spans="22:22" x14ac:dyDescent="0.2">
      <c r="V313" s="16">
        <f>IF(COUNTA(#REF!)&gt;0,SUM(E313:T313),"")</f>
        <v>0</v>
      </c>
    </row>
    <row r="314" spans="22:22" x14ac:dyDescent="0.2">
      <c r="V314" s="16">
        <f>IF(COUNTA(#REF!)&gt;0,SUM(E314:T314),"")</f>
        <v>0</v>
      </c>
    </row>
    <row r="315" spans="22:22" x14ac:dyDescent="0.2">
      <c r="V315" s="16">
        <f>IF(COUNTA(#REF!)&gt;0,SUM(E315:T315),"")</f>
        <v>0</v>
      </c>
    </row>
    <row r="316" spans="22:22" x14ac:dyDescent="0.2">
      <c r="V316" s="16">
        <f>IF(COUNTA(#REF!)&gt;0,SUM(E316:T316),"")</f>
        <v>0</v>
      </c>
    </row>
    <row r="317" spans="22:22" x14ac:dyDescent="0.2">
      <c r="V317" s="16">
        <f>IF(COUNTA(#REF!)&gt;0,SUM(E317:T317),"")</f>
        <v>0</v>
      </c>
    </row>
    <row r="318" spans="22:22" x14ac:dyDescent="0.2">
      <c r="V318" s="16">
        <f>IF(COUNTA(#REF!)&gt;0,SUM(E318:T318),"")</f>
        <v>0</v>
      </c>
    </row>
    <row r="319" spans="22:22" x14ac:dyDescent="0.2">
      <c r="V319" s="16">
        <f>IF(COUNTA(#REF!)&gt;0,SUM(E319:T319),"")</f>
        <v>0</v>
      </c>
    </row>
    <row r="320" spans="22:22" x14ac:dyDescent="0.2">
      <c r="V320" s="16">
        <f>IF(COUNTA(#REF!)&gt;0,SUM(E320:T320),"")</f>
        <v>0</v>
      </c>
    </row>
    <row r="321" spans="22:22" x14ac:dyDescent="0.2">
      <c r="V321" s="16">
        <f>IF(COUNTA(#REF!)&gt;0,SUM(E321:T321),"")</f>
        <v>0</v>
      </c>
    </row>
    <row r="322" spans="22:22" x14ac:dyDescent="0.2">
      <c r="V322" s="16">
        <f>IF(COUNTA(#REF!)&gt;0,SUM(E322:T322),"")</f>
        <v>0</v>
      </c>
    </row>
    <row r="323" spans="22:22" x14ac:dyDescent="0.2">
      <c r="V323" s="16">
        <f>IF(COUNTA(#REF!)&gt;0,SUM(E323:T323),"")</f>
        <v>0</v>
      </c>
    </row>
    <row r="324" spans="22:22" x14ac:dyDescent="0.2">
      <c r="V324" s="16">
        <f>IF(COUNTA(#REF!)&gt;0,SUM(E324:T324),"")</f>
        <v>0</v>
      </c>
    </row>
    <row r="325" spans="22:22" x14ac:dyDescent="0.2">
      <c r="V325" s="16">
        <f>IF(COUNTA(#REF!)&gt;0,SUM(E325:T325),"")</f>
        <v>0</v>
      </c>
    </row>
    <row r="326" spans="22:22" x14ac:dyDescent="0.2">
      <c r="V326" s="16">
        <f>IF(COUNTA(#REF!)&gt;0,SUM(E326:T326),"")</f>
        <v>0</v>
      </c>
    </row>
    <row r="327" spans="22:22" x14ac:dyDescent="0.2">
      <c r="V327" s="16">
        <f>IF(COUNTA(#REF!)&gt;0,SUM(E327:T327),"")</f>
        <v>0</v>
      </c>
    </row>
    <row r="328" spans="22:22" x14ac:dyDescent="0.2">
      <c r="V328" s="16">
        <f>IF(COUNTA(#REF!)&gt;0,SUM(E328:T328),"")</f>
        <v>0</v>
      </c>
    </row>
    <row r="329" spans="22:22" x14ac:dyDescent="0.2">
      <c r="V329" s="16">
        <f>IF(COUNTA(#REF!)&gt;0,SUM(E329:T329),"")</f>
        <v>0</v>
      </c>
    </row>
    <row r="330" spans="22:22" x14ac:dyDescent="0.2">
      <c r="V330" s="16">
        <f>IF(COUNTA(#REF!)&gt;0,SUM(E330:T330),"")</f>
        <v>0</v>
      </c>
    </row>
    <row r="331" spans="22:22" x14ac:dyDescent="0.2">
      <c r="V331" s="16">
        <f>IF(COUNTA(#REF!)&gt;0,SUM(E331:T331),"")</f>
        <v>0</v>
      </c>
    </row>
    <row r="332" spans="22:22" x14ac:dyDescent="0.2">
      <c r="V332" s="16">
        <f>IF(COUNTA(#REF!)&gt;0,SUM(E332:T332),"")</f>
        <v>0</v>
      </c>
    </row>
    <row r="333" spans="22:22" x14ac:dyDescent="0.2">
      <c r="V333" s="16">
        <f>IF(COUNTA(#REF!)&gt;0,SUM(E333:T333),"")</f>
        <v>0</v>
      </c>
    </row>
    <row r="334" spans="22:22" x14ac:dyDescent="0.2">
      <c r="V334" s="16">
        <f>IF(COUNTA(#REF!)&gt;0,SUM(E334:T334),"")</f>
        <v>0</v>
      </c>
    </row>
    <row r="335" spans="22:22" x14ac:dyDescent="0.2">
      <c r="V335" s="16">
        <f>IF(COUNTA(#REF!)&gt;0,SUM(E335:T335),"")</f>
        <v>0</v>
      </c>
    </row>
    <row r="336" spans="22:22" x14ac:dyDescent="0.2">
      <c r="V336" s="16">
        <f>IF(COUNTA(#REF!)&gt;0,SUM(E336:T336),"")</f>
        <v>0</v>
      </c>
    </row>
    <row r="337" spans="22:22" x14ac:dyDescent="0.2">
      <c r="V337" s="16">
        <f>IF(COUNTA(#REF!)&gt;0,SUM(E337:T337),"")</f>
        <v>0</v>
      </c>
    </row>
    <row r="338" spans="22:22" x14ac:dyDescent="0.2">
      <c r="V338" s="16">
        <f>IF(COUNTA(#REF!)&gt;0,SUM(E338:T338),"")</f>
        <v>0</v>
      </c>
    </row>
    <row r="339" spans="22:22" x14ac:dyDescent="0.2">
      <c r="V339" s="16">
        <f>IF(COUNTA(#REF!)&gt;0,SUM(E339:T339),"")</f>
        <v>0</v>
      </c>
    </row>
    <row r="340" spans="22:22" x14ac:dyDescent="0.2">
      <c r="V340" s="16">
        <f>IF(COUNTA(#REF!)&gt;0,SUM(E340:T340),"")</f>
        <v>0</v>
      </c>
    </row>
    <row r="341" spans="22:22" x14ac:dyDescent="0.2">
      <c r="V341" s="16">
        <f>IF(COUNTA(#REF!)&gt;0,SUM(E341:T341),"")</f>
        <v>0</v>
      </c>
    </row>
    <row r="342" spans="22:22" x14ac:dyDescent="0.2">
      <c r="V342" s="16">
        <f>IF(COUNTA(#REF!)&gt;0,SUM(E342:T342),"")</f>
        <v>0</v>
      </c>
    </row>
    <row r="343" spans="22:22" x14ac:dyDescent="0.2">
      <c r="V343" s="16">
        <f>IF(COUNTA(#REF!)&gt;0,SUM(E343:T343),"")</f>
        <v>0</v>
      </c>
    </row>
    <row r="344" spans="22:22" x14ac:dyDescent="0.2">
      <c r="V344" s="16">
        <f>IF(COUNTA(#REF!)&gt;0,SUM(E344:T344),"")</f>
        <v>0</v>
      </c>
    </row>
    <row r="345" spans="22:22" x14ac:dyDescent="0.2">
      <c r="V345" s="16">
        <f>IF(COUNTA(#REF!)&gt;0,SUM(E345:T345),"")</f>
        <v>0</v>
      </c>
    </row>
    <row r="346" spans="22:22" x14ac:dyDescent="0.2">
      <c r="V346" s="16">
        <f>IF(COUNTA(#REF!)&gt;0,SUM(E346:T346),"")</f>
        <v>0</v>
      </c>
    </row>
    <row r="347" spans="22:22" x14ac:dyDescent="0.2">
      <c r="V347" s="16">
        <f>IF(COUNTA(#REF!)&gt;0,SUM(E347:T347),"")</f>
        <v>0</v>
      </c>
    </row>
    <row r="348" spans="22:22" x14ac:dyDescent="0.2">
      <c r="V348" s="16">
        <f>IF(COUNTA(#REF!)&gt;0,SUM(E348:T348),"")</f>
        <v>0</v>
      </c>
    </row>
    <row r="349" spans="22:22" x14ac:dyDescent="0.2">
      <c r="V349" s="16">
        <f>IF(COUNTA(#REF!)&gt;0,SUM(E349:T349),"")</f>
        <v>0</v>
      </c>
    </row>
    <row r="350" spans="22:22" x14ac:dyDescent="0.2">
      <c r="V350" s="16">
        <f>IF(COUNTA(#REF!)&gt;0,SUM(E350:T350),"")</f>
        <v>0</v>
      </c>
    </row>
    <row r="351" spans="22:22" x14ac:dyDescent="0.2">
      <c r="V351" s="16">
        <f>IF(COUNTA(#REF!)&gt;0,SUM(E351:T351),"")</f>
        <v>0</v>
      </c>
    </row>
    <row r="352" spans="22:22" x14ac:dyDescent="0.2">
      <c r="V352" s="16">
        <f>IF(COUNTA(#REF!)&gt;0,SUM(E352:T352),"")</f>
        <v>0</v>
      </c>
    </row>
    <row r="353" spans="22:22" x14ac:dyDescent="0.2">
      <c r="V353" s="16">
        <f>IF(COUNTA(#REF!)&gt;0,SUM(E353:T353),"")</f>
        <v>0</v>
      </c>
    </row>
    <row r="354" spans="22:22" x14ac:dyDescent="0.2">
      <c r="V354" s="16">
        <f>IF(COUNTA(#REF!)&gt;0,SUM(E354:T354),"")</f>
        <v>0</v>
      </c>
    </row>
    <row r="355" spans="22:22" x14ac:dyDescent="0.2">
      <c r="V355" s="16">
        <f>IF(COUNTA(#REF!)&gt;0,SUM(E355:T355),"")</f>
        <v>0</v>
      </c>
    </row>
    <row r="356" spans="22:22" x14ac:dyDescent="0.2">
      <c r="V356" s="16">
        <f>IF(COUNTA(#REF!)&gt;0,SUM(E356:T356),"")</f>
        <v>0</v>
      </c>
    </row>
    <row r="357" spans="22:22" x14ac:dyDescent="0.2">
      <c r="V357" s="16">
        <f>IF(COUNTA(#REF!)&gt;0,SUM(E357:T357),"")</f>
        <v>0</v>
      </c>
    </row>
    <row r="358" spans="22:22" x14ac:dyDescent="0.2">
      <c r="V358" s="16">
        <f>IF(COUNTA(#REF!)&gt;0,SUM(E358:T358),"")</f>
        <v>0</v>
      </c>
    </row>
    <row r="359" spans="22:22" x14ac:dyDescent="0.2">
      <c r="V359" s="16">
        <f>IF(COUNTA(#REF!)&gt;0,SUM(E359:T359),"")</f>
        <v>0</v>
      </c>
    </row>
    <row r="360" spans="22:22" x14ac:dyDescent="0.2">
      <c r="V360" s="16">
        <f>IF(COUNTA(#REF!)&gt;0,SUM(E360:T360),"")</f>
        <v>0</v>
      </c>
    </row>
    <row r="361" spans="22:22" x14ac:dyDescent="0.2">
      <c r="V361" s="16">
        <f>IF(COUNTA(#REF!)&gt;0,SUM(E361:T361),"")</f>
        <v>0</v>
      </c>
    </row>
    <row r="362" spans="22:22" x14ac:dyDescent="0.2">
      <c r="V362" s="16">
        <f>IF(COUNTA(#REF!)&gt;0,SUM(E362:T362),"")</f>
        <v>0</v>
      </c>
    </row>
    <row r="363" spans="22:22" x14ac:dyDescent="0.2">
      <c r="V363" s="16">
        <f>IF(COUNTA(#REF!)&gt;0,SUM(E363:T363),"")</f>
        <v>0</v>
      </c>
    </row>
    <row r="364" spans="22:22" x14ac:dyDescent="0.2">
      <c r="V364" s="16">
        <f>IF(COUNTA(#REF!)&gt;0,SUM(E364:T364),"")</f>
        <v>0</v>
      </c>
    </row>
    <row r="365" spans="22:22" x14ac:dyDescent="0.2">
      <c r="V365" s="16">
        <f>IF(COUNTA(#REF!)&gt;0,SUM(E365:T365),"")</f>
        <v>0</v>
      </c>
    </row>
    <row r="366" spans="22:22" x14ac:dyDescent="0.2">
      <c r="V366" s="16">
        <f>IF(COUNTA(#REF!)&gt;0,SUM(E366:T366),"")</f>
        <v>0</v>
      </c>
    </row>
    <row r="367" spans="22:22" x14ac:dyDescent="0.2">
      <c r="V367" s="16">
        <f>IF(COUNTA(#REF!)&gt;0,SUM(E367:T367),"")</f>
        <v>0</v>
      </c>
    </row>
    <row r="368" spans="22:22" x14ac:dyDescent="0.2">
      <c r="V368" s="16">
        <f>IF(COUNTA(#REF!)&gt;0,SUM(E368:T368),"")</f>
        <v>0</v>
      </c>
    </row>
    <row r="369" spans="22:22" x14ac:dyDescent="0.2">
      <c r="V369" s="16">
        <f>IF(COUNTA(#REF!)&gt;0,SUM(E369:T369),"")</f>
        <v>0</v>
      </c>
    </row>
    <row r="370" spans="22:22" x14ac:dyDescent="0.2">
      <c r="V370" s="16">
        <f>IF(COUNTA(#REF!)&gt;0,SUM(E370:T370),"")</f>
        <v>0</v>
      </c>
    </row>
    <row r="371" spans="22:22" x14ac:dyDescent="0.2">
      <c r="V371" s="16">
        <f>IF(COUNTA(#REF!)&gt;0,SUM(E371:T371),"")</f>
        <v>0</v>
      </c>
    </row>
    <row r="372" spans="22:22" x14ac:dyDescent="0.2">
      <c r="V372" s="16">
        <f>IF(COUNTA(#REF!)&gt;0,SUM(E372:T372),"")</f>
        <v>0</v>
      </c>
    </row>
    <row r="373" spans="22:22" x14ac:dyDescent="0.2">
      <c r="V373" s="16">
        <f>IF(COUNTA(#REF!)&gt;0,SUM(E373:T373),"")</f>
        <v>0</v>
      </c>
    </row>
    <row r="374" spans="22:22" x14ac:dyDescent="0.2">
      <c r="V374" s="16">
        <f>IF(COUNTA(#REF!)&gt;0,SUM(E374:T374),"")</f>
        <v>0</v>
      </c>
    </row>
    <row r="375" spans="22:22" x14ac:dyDescent="0.2">
      <c r="V375" s="16">
        <f>IF(COUNTA(#REF!)&gt;0,SUM(E375:T375),"")</f>
        <v>0</v>
      </c>
    </row>
    <row r="376" spans="22:22" x14ac:dyDescent="0.2">
      <c r="V376" s="16">
        <f>IF(COUNTA(#REF!)&gt;0,SUM(E376:T376),"")</f>
        <v>0</v>
      </c>
    </row>
    <row r="377" spans="22:22" x14ac:dyDescent="0.2">
      <c r="V377" s="16">
        <f>IF(COUNTA(#REF!)&gt;0,SUM(E377:T377),"")</f>
        <v>0</v>
      </c>
    </row>
    <row r="378" spans="22:22" x14ac:dyDescent="0.2">
      <c r="V378" s="16">
        <f>IF(COUNTA(#REF!)&gt;0,SUM(E378:T378),"")</f>
        <v>0</v>
      </c>
    </row>
    <row r="379" spans="22:22" x14ac:dyDescent="0.2">
      <c r="V379" s="16">
        <f>IF(COUNTA(#REF!)&gt;0,SUM(E379:T379),"")</f>
        <v>0</v>
      </c>
    </row>
    <row r="380" spans="22:22" x14ac:dyDescent="0.2">
      <c r="V380" s="16">
        <f>IF(COUNTA(#REF!)&gt;0,SUM(E380:T380),"")</f>
        <v>0</v>
      </c>
    </row>
    <row r="381" spans="22:22" x14ac:dyDescent="0.2">
      <c r="V381" s="16">
        <f>IF(COUNTA(#REF!)&gt;0,SUM(E381:T381),"")</f>
        <v>0</v>
      </c>
    </row>
    <row r="382" spans="22:22" x14ac:dyDescent="0.2">
      <c r="V382" s="16">
        <f>IF(COUNTA(#REF!)&gt;0,SUM(E382:T382),"")</f>
        <v>0</v>
      </c>
    </row>
    <row r="383" spans="22:22" x14ac:dyDescent="0.2">
      <c r="V383" s="16">
        <f>IF(COUNTA(#REF!)&gt;0,SUM(E383:T383),"")</f>
        <v>0</v>
      </c>
    </row>
    <row r="384" spans="22:22" x14ac:dyDescent="0.2">
      <c r="V384" s="16">
        <f>IF(COUNTA(#REF!)&gt;0,SUM(E384:T384),"")</f>
        <v>0</v>
      </c>
    </row>
    <row r="385" spans="22:22" x14ac:dyDescent="0.2">
      <c r="V385" s="16">
        <f>IF(COUNTA(#REF!)&gt;0,SUM(E385:T385),"")</f>
        <v>0</v>
      </c>
    </row>
    <row r="386" spans="22:22" x14ac:dyDescent="0.2">
      <c r="V386" s="16">
        <f>IF(COUNTA(#REF!)&gt;0,SUM(E386:T386),"")</f>
        <v>0</v>
      </c>
    </row>
    <row r="387" spans="22:22" x14ac:dyDescent="0.2">
      <c r="V387" s="16">
        <f>IF(COUNTA(#REF!)&gt;0,SUM(E387:T387),"")</f>
        <v>0</v>
      </c>
    </row>
    <row r="388" spans="22:22" x14ac:dyDescent="0.2">
      <c r="V388" s="16">
        <f>IF(COUNTA(#REF!)&gt;0,SUM(E388:T388),"")</f>
        <v>0</v>
      </c>
    </row>
    <row r="389" spans="22:22" x14ac:dyDescent="0.2">
      <c r="V389" s="16">
        <f>IF(COUNTA(#REF!)&gt;0,SUM(E389:T389),"")</f>
        <v>0</v>
      </c>
    </row>
    <row r="390" spans="22:22" x14ac:dyDescent="0.2">
      <c r="V390" s="16">
        <f>IF(COUNTA(#REF!)&gt;0,SUM(E390:T390),"")</f>
        <v>0</v>
      </c>
    </row>
    <row r="391" spans="22:22" x14ac:dyDescent="0.2">
      <c r="V391" s="16">
        <f>IF(COUNTA(#REF!)&gt;0,SUM(E391:T391),"")</f>
        <v>0</v>
      </c>
    </row>
    <row r="392" spans="22:22" x14ac:dyDescent="0.2">
      <c r="V392" s="16">
        <f>IF(COUNTA(#REF!)&gt;0,SUM(E392:T392),"")</f>
        <v>0</v>
      </c>
    </row>
    <row r="393" spans="22:22" x14ac:dyDescent="0.2">
      <c r="V393" s="16">
        <f>IF(COUNTA(#REF!)&gt;0,SUM(E393:T393),"")</f>
        <v>0</v>
      </c>
    </row>
    <row r="394" spans="22:22" x14ac:dyDescent="0.2">
      <c r="V394" s="16">
        <f>IF(COUNTA(#REF!)&gt;0,SUM(E394:T394),"")</f>
        <v>0</v>
      </c>
    </row>
    <row r="395" spans="22:22" x14ac:dyDescent="0.2">
      <c r="V395" s="16">
        <f>IF(COUNTA(#REF!)&gt;0,SUM(E395:T395),"")</f>
        <v>0</v>
      </c>
    </row>
    <row r="396" spans="22:22" x14ac:dyDescent="0.2">
      <c r="V396" s="16">
        <f>IF(COUNTA(#REF!)&gt;0,SUM(E396:T396),"")</f>
        <v>0</v>
      </c>
    </row>
    <row r="397" spans="22:22" x14ac:dyDescent="0.2">
      <c r="V397" s="16">
        <f>IF(COUNTA(#REF!)&gt;0,SUM(E397:T397),"")</f>
        <v>0</v>
      </c>
    </row>
    <row r="398" spans="22:22" x14ac:dyDescent="0.2">
      <c r="V398" s="16">
        <f>IF(COUNTA(#REF!)&gt;0,SUM(E398:T398),"")</f>
        <v>0</v>
      </c>
    </row>
    <row r="399" spans="22:22" x14ac:dyDescent="0.2">
      <c r="V399" s="16">
        <f>IF(COUNTA(#REF!)&gt;0,SUM(E399:T399),"")</f>
        <v>0</v>
      </c>
    </row>
    <row r="400" spans="22:22" x14ac:dyDescent="0.2">
      <c r="V400" s="16">
        <f>IF(COUNTA(#REF!)&gt;0,SUM(E400:T400),"")</f>
        <v>0</v>
      </c>
    </row>
    <row r="401" spans="22:22" x14ac:dyDescent="0.2">
      <c r="V401" s="16">
        <f>IF(COUNTA(#REF!)&gt;0,SUM(E401:T401),"")</f>
        <v>0</v>
      </c>
    </row>
    <row r="402" spans="22:22" x14ac:dyDescent="0.2">
      <c r="V402" s="16">
        <f>IF(COUNTA(#REF!)&gt;0,SUM(E402:T402),"")</f>
        <v>0</v>
      </c>
    </row>
    <row r="403" spans="22:22" x14ac:dyDescent="0.2">
      <c r="V403" s="16">
        <f>IF(COUNTA(#REF!)&gt;0,SUM(E403:T403),"")</f>
        <v>0</v>
      </c>
    </row>
    <row r="404" spans="22:22" x14ac:dyDescent="0.2">
      <c r="V404" s="16">
        <f>IF(COUNTA(#REF!)&gt;0,SUM(E404:T404),"")</f>
        <v>0</v>
      </c>
    </row>
    <row r="405" spans="22:22" x14ac:dyDescent="0.2">
      <c r="V405" s="16">
        <f>IF(COUNTA(#REF!)&gt;0,SUM(E405:T405),"")</f>
        <v>0</v>
      </c>
    </row>
    <row r="406" spans="22:22" x14ac:dyDescent="0.2">
      <c r="V406" s="16">
        <f>IF(COUNTA(#REF!)&gt;0,SUM(E406:T406),"")</f>
        <v>0</v>
      </c>
    </row>
    <row r="407" spans="22:22" x14ac:dyDescent="0.2">
      <c r="V407" s="16">
        <f>IF(COUNTA(#REF!)&gt;0,SUM(E407:T407),"")</f>
        <v>0</v>
      </c>
    </row>
    <row r="408" spans="22:22" x14ac:dyDescent="0.2">
      <c r="V408" s="16">
        <f>IF(COUNTA(#REF!)&gt;0,SUM(E408:T408),"")</f>
        <v>0</v>
      </c>
    </row>
    <row r="409" spans="22:22" x14ac:dyDescent="0.2">
      <c r="V409" s="16">
        <f>IF(COUNTA(#REF!)&gt;0,SUM(E409:T409),"")</f>
        <v>0</v>
      </c>
    </row>
    <row r="410" spans="22:22" x14ac:dyDescent="0.2">
      <c r="V410" s="16">
        <f>IF(COUNTA(#REF!)&gt;0,SUM(E410:T410),"")</f>
        <v>0</v>
      </c>
    </row>
    <row r="411" spans="22:22" x14ac:dyDescent="0.2">
      <c r="V411" s="16">
        <f>IF(COUNTA(#REF!)&gt;0,SUM(E411:T411),"")</f>
        <v>0</v>
      </c>
    </row>
    <row r="412" spans="22:22" x14ac:dyDescent="0.2">
      <c r="V412" s="16">
        <f>IF(COUNTA(#REF!)&gt;0,SUM(E412:T412),"")</f>
        <v>0</v>
      </c>
    </row>
    <row r="413" spans="22:22" x14ac:dyDescent="0.2">
      <c r="V413" s="16">
        <f>IF(COUNTA(#REF!)&gt;0,SUM(E413:T413),"")</f>
        <v>0</v>
      </c>
    </row>
    <row r="414" spans="22:22" x14ac:dyDescent="0.2">
      <c r="V414" s="16">
        <f>IF(COUNTA(#REF!)&gt;0,SUM(E414:T414),"")</f>
        <v>0</v>
      </c>
    </row>
    <row r="415" spans="22:22" x14ac:dyDescent="0.2">
      <c r="V415" s="16">
        <f>IF(COUNTA(#REF!)&gt;0,SUM(E415:T415),"")</f>
        <v>0</v>
      </c>
    </row>
    <row r="416" spans="22:22" x14ac:dyDescent="0.2">
      <c r="V416" s="16">
        <f>IF(COUNTA(#REF!)&gt;0,SUM(E416:T416),"")</f>
        <v>0</v>
      </c>
    </row>
    <row r="417" spans="22:22" x14ac:dyDescent="0.2">
      <c r="V417" s="16">
        <f>IF(COUNTA(#REF!)&gt;0,SUM(E417:T417),"")</f>
        <v>0</v>
      </c>
    </row>
    <row r="418" spans="22:22" x14ac:dyDescent="0.2">
      <c r="V418" s="16">
        <f>IF(COUNTA(#REF!)&gt;0,SUM(E418:T418),"")</f>
        <v>0</v>
      </c>
    </row>
    <row r="419" spans="22:22" x14ac:dyDescent="0.2">
      <c r="V419" s="16">
        <f>IF(COUNTA(#REF!)&gt;0,SUM(E419:T419),"")</f>
        <v>0</v>
      </c>
    </row>
    <row r="420" spans="22:22" x14ac:dyDescent="0.2">
      <c r="V420" s="16">
        <f>IF(COUNTA(#REF!)&gt;0,SUM(E420:T420),"")</f>
        <v>0</v>
      </c>
    </row>
    <row r="421" spans="22:22" x14ac:dyDescent="0.2">
      <c r="V421" s="16">
        <f>IF(COUNTA(#REF!)&gt;0,SUM(E421:T421),"")</f>
        <v>0</v>
      </c>
    </row>
    <row r="422" spans="22:22" x14ac:dyDescent="0.2">
      <c r="V422" s="16">
        <f>IF(COUNTA(#REF!)&gt;0,SUM(E422:T422),"")</f>
        <v>0</v>
      </c>
    </row>
    <row r="423" spans="22:22" x14ac:dyDescent="0.2">
      <c r="V423" s="16">
        <f>IF(COUNTA(#REF!)&gt;0,SUM(E423:T423),"")</f>
        <v>0</v>
      </c>
    </row>
    <row r="424" spans="22:22" x14ac:dyDescent="0.2">
      <c r="V424" s="16">
        <f>IF(COUNTA(#REF!)&gt;0,SUM(E424:T424),"")</f>
        <v>0</v>
      </c>
    </row>
    <row r="425" spans="22:22" x14ac:dyDescent="0.2">
      <c r="V425" s="16">
        <f>IF(COUNTA(#REF!)&gt;0,SUM(E425:T425),"")</f>
        <v>0</v>
      </c>
    </row>
    <row r="426" spans="22:22" x14ac:dyDescent="0.2">
      <c r="V426" s="16">
        <f>IF(COUNTA(#REF!)&gt;0,SUM(E426:T426),"")</f>
        <v>0</v>
      </c>
    </row>
    <row r="427" spans="22:22" x14ac:dyDescent="0.2">
      <c r="V427" s="16">
        <f>IF(COUNTA(#REF!)&gt;0,SUM(E427:T427),"")</f>
        <v>0</v>
      </c>
    </row>
    <row r="428" spans="22:22" x14ac:dyDescent="0.2">
      <c r="V428" s="16">
        <f>IF(COUNTA(#REF!)&gt;0,SUM(E428:T428),"")</f>
        <v>0</v>
      </c>
    </row>
    <row r="429" spans="22:22" x14ac:dyDescent="0.2">
      <c r="V429" s="16">
        <f>IF(COUNTA(#REF!)&gt;0,SUM(E429:T429),"")</f>
        <v>0</v>
      </c>
    </row>
    <row r="430" spans="22:22" x14ac:dyDescent="0.2">
      <c r="V430" s="16">
        <f>IF(COUNTA(#REF!)&gt;0,SUM(E430:T430),"")</f>
        <v>0</v>
      </c>
    </row>
    <row r="431" spans="22:22" x14ac:dyDescent="0.2">
      <c r="V431" s="16">
        <f>IF(COUNTA(#REF!)&gt;0,SUM(E431:T431),"")</f>
        <v>0</v>
      </c>
    </row>
    <row r="432" spans="22:22" x14ac:dyDescent="0.2">
      <c r="V432" s="16">
        <f>IF(COUNTA(#REF!)&gt;0,SUM(E432:T432),"")</f>
        <v>0</v>
      </c>
    </row>
    <row r="433" spans="22:22" x14ac:dyDescent="0.2">
      <c r="V433" s="16">
        <f>IF(COUNTA(#REF!)&gt;0,SUM(E433:T433),"")</f>
        <v>0</v>
      </c>
    </row>
    <row r="434" spans="22:22" x14ac:dyDescent="0.2">
      <c r="V434" s="16">
        <f>IF(COUNTA(#REF!)&gt;0,SUM(E434:T434),"")</f>
        <v>0</v>
      </c>
    </row>
    <row r="435" spans="22:22" x14ac:dyDescent="0.2">
      <c r="V435" s="16">
        <f>IF(COUNTA(#REF!)&gt;0,SUM(E435:T435),"")</f>
        <v>0</v>
      </c>
    </row>
    <row r="436" spans="22:22" x14ac:dyDescent="0.2">
      <c r="V436" s="16">
        <f>IF(COUNTA(#REF!)&gt;0,SUM(E436:T436),"")</f>
        <v>0</v>
      </c>
    </row>
    <row r="437" spans="22:22" x14ac:dyDescent="0.2">
      <c r="V437" s="16">
        <f>IF(COUNTA(#REF!)&gt;0,SUM(E437:T437),"")</f>
        <v>0</v>
      </c>
    </row>
    <row r="438" spans="22:22" x14ac:dyDescent="0.2">
      <c r="V438" s="16">
        <f>IF(COUNTA(#REF!)&gt;0,SUM(E438:T438),"")</f>
        <v>0</v>
      </c>
    </row>
    <row r="439" spans="22:22" x14ac:dyDescent="0.2">
      <c r="V439" s="16">
        <f>IF(COUNTA(#REF!)&gt;0,SUM(E439:T439),"")</f>
        <v>0</v>
      </c>
    </row>
    <row r="440" spans="22:22" x14ac:dyDescent="0.2">
      <c r="V440" s="16">
        <f>IF(COUNTA(#REF!)&gt;0,SUM(E440:T440),"")</f>
        <v>0</v>
      </c>
    </row>
    <row r="441" spans="22:22" x14ac:dyDescent="0.2">
      <c r="V441" s="16">
        <f>IF(COUNTA(#REF!)&gt;0,SUM(E441:T441),"")</f>
        <v>0</v>
      </c>
    </row>
    <row r="442" spans="22:22" x14ac:dyDescent="0.2">
      <c r="V442" s="16">
        <f>IF(COUNTA(#REF!)&gt;0,SUM(E442:T442),"")</f>
        <v>0</v>
      </c>
    </row>
    <row r="443" spans="22:22" x14ac:dyDescent="0.2">
      <c r="V443" s="16">
        <f>IF(COUNTA(#REF!)&gt;0,SUM(E443:T443),"")</f>
        <v>0</v>
      </c>
    </row>
    <row r="444" spans="22:22" x14ac:dyDescent="0.2">
      <c r="V444" s="16">
        <f>IF(COUNTA(#REF!)&gt;0,SUM(E444:T444),"")</f>
        <v>0</v>
      </c>
    </row>
    <row r="445" spans="22:22" x14ac:dyDescent="0.2">
      <c r="V445" s="16">
        <f>IF(COUNTA(#REF!)&gt;0,SUM(E445:T445),"")</f>
        <v>0</v>
      </c>
    </row>
    <row r="446" spans="22:22" x14ac:dyDescent="0.2">
      <c r="V446" s="16">
        <f>IF(COUNTA(#REF!)&gt;0,SUM(E446:T446),"")</f>
        <v>0</v>
      </c>
    </row>
    <row r="447" spans="22:22" x14ac:dyDescent="0.2">
      <c r="V447" s="16">
        <f>IF(COUNTA(#REF!)&gt;0,SUM(E447:T447),"")</f>
        <v>0</v>
      </c>
    </row>
    <row r="448" spans="22:22" x14ac:dyDescent="0.2">
      <c r="V448" s="16">
        <f>IF(COUNTA(#REF!)&gt;0,SUM(E448:T448),"")</f>
        <v>0</v>
      </c>
    </row>
    <row r="449" spans="22:22" x14ac:dyDescent="0.2">
      <c r="V449" s="16">
        <f>IF(COUNTA(#REF!)&gt;0,SUM(E449:T449),"")</f>
        <v>0</v>
      </c>
    </row>
    <row r="450" spans="22:22" x14ac:dyDescent="0.2">
      <c r="V450" s="16">
        <f>IF(COUNTA(#REF!)&gt;0,SUM(E450:T450),"")</f>
        <v>0</v>
      </c>
    </row>
    <row r="451" spans="22:22" x14ac:dyDescent="0.2">
      <c r="V451" s="16">
        <f>IF(COUNTA(#REF!)&gt;0,SUM(E451:T451),"")</f>
        <v>0</v>
      </c>
    </row>
    <row r="452" spans="22:22" x14ac:dyDescent="0.2">
      <c r="V452" s="16">
        <f>IF(COUNTA(#REF!)&gt;0,SUM(E452:T452),"")</f>
        <v>0</v>
      </c>
    </row>
    <row r="453" spans="22:22" x14ac:dyDescent="0.2">
      <c r="V453" s="16">
        <f>IF(COUNTA(#REF!)&gt;0,SUM(E453:T453),"")</f>
        <v>0</v>
      </c>
    </row>
    <row r="454" spans="22:22" x14ac:dyDescent="0.2">
      <c r="V454" s="16">
        <f>IF(COUNTA(#REF!)&gt;0,SUM(E454:T454),"")</f>
        <v>0</v>
      </c>
    </row>
    <row r="455" spans="22:22" x14ac:dyDescent="0.2">
      <c r="V455" s="16">
        <f>IF(COUNTA(#REF!)&gt;0,SUM(E455:T455),"")</f>
        <v>0</v>
      </c>
    </row>
    <row r="456" spans="22:22" x14ac:dyDescent="0.2">
      <c r="V456" s="16">
        <f>IF(COUNTA(#REF!)&gt;0,SUM(E456:T456),"")</f>
        <v>0</v>
      </c>
    </row>
    <row r="457" spans="22:22" x14ac:dyDescent="0.2">
      <c r="V457" s="16">
        <f>IF(COUNTA(#REF!)&gt;0,SUM(E457:T457),"")</f>
        <v>0</v>
      </c>
    </row>
    <row r="458" spans="22:22" x14ac:dyDescent="0.2">
      <c r="V458" s="16">
        <f>IF(COUNTA(#REF!)&gt;0,SUM(E458:T458),"")</f>
        <v>0</v>
      </c>
    </row>
    <row r="459" spans="22:22" x14ac:dyDescent="0.2">
      <c r="V459" s="16">
        <f>IF(COUNTA(#REF!)&gt;0,SUM(E459:T459),"")</f>
        <v>0</v>
      </c>
    </row>
    <row r="460" spans="22:22" x14ac:dyDescent="0.2">
      <c r="V460" s="16">
        <f>IF(COUNTA(#REF!)&gt;0,SUM(E460:T460),"")</f>
        <v>0</v>
      </c>
    </row>
    <row r="461" spans="22:22" x14ac:dyDescent="0.2">
      <c r="V461" s="16">
        <f>IF(COUNTA(#REF!)&gt;0,SUM(E461:T461),"")</f>
        <v>0</v>
      </c>
    </row>
    <row r="462" spans="22:22" x14ac:dyDescent="0.2">
      <c r="V462" s="16">
        <f>IF(COUNTA(#REF!)&gt;0,SUM(E462:T462),"")</f>
        <v>0</v>
      </c>
    </row>
    <row r="463" spans="22:22" x14ac:dyDescent="0.2">
      <c r="V463" s="16">
        <f>IF(COUNTA(#REF!)&gt;0,SUM(E463:T463),"")</f>
        <v>0</v>
      </c>
    </row>
    <row r="464" spans="22:22" x14ac:dyDescent="0.2">
      <c r="V464" s="16">
        <f>IF(COUNTA(#REF!)&gt;0,SUM(E464:T464),"")</f>
        <v>0</v>
      </c>
    </row>
    <row r="465" spans="22:22" x14ac:dyDescent="0.2">
      <c r="V465" s="16">
        <f>IF(COUNTA(#REF!)&gt;0,SUM(E465:T465),"")</f>
        <v>0</v>
      </c>
    </row>
    <row r="466" spans="22:22" x14ac:dyDescent="0.2">
      <c r="V466" s="16">
        <f>IF(COUNTA(#REF!)&gt;0,SUM(E466:T466),"")</f>
        <v>0</v>
      </c>
    </row>
    <row r="467" spans="22:22" x14ac:dyDescent="0.2">
      <c r="V467" s="16">
        <f>IF(COUNTA(#REF!)&gt;0,SUM(E467:T467),"")</f>
        <v>0</v>
      </c>
    </row>
    <row r="468" spans="22:22" x14ac:dyDescent="0.2">
      <c r="V468" s="16">
        <f>IF(COUNTA(#REF!)&gt;0,SUM(E468:T468),"")</f>
        <v>0</v>
      </c>
    </row>
    <row r="469" spans="22:22" x14ac:dyDescent="0.2">
      <c r="V469" s="16">
        <f>IF(COUNTA(#REF!)&gt;0,SUM(E469:T469),"")</f>
        <v>0</v>
      </c>
    </row>
    <row r="470" spans="22:22" x14ac:dyDescent="0.2">
      <c r="V470" s="16">
        <f>IF(COUNTA(#REF!)&gt;0,SUM(E470:T470),"")</f>
        <v>0</v>
      </c>
    </row>
    <row r="471" spans="22:22" x14ac:dyDescent="0.2">
      <c r="V471" s="16">
        <f>IF(COUNTA(#REF!)&gt;0,SUM(E471:T471),"")</f>
        <v>0</v>
      </c>
    </row>
    <row r="472" spans="22:22" x14ac:dyDescent="0.2">
      <c r="V472" s="16">
        <f>IF(COUNTA(#REF!)&gt;0,SUM(E472:T472),"")</f>
        <v>0</v>
      </c>
    </row>
    <row r="473" spans="22:22" x14ac:dyDescent="0.2">
      <c r="V473" s="16">
        <f>IF(COUNTA(#REF!)&gt;0,SUM(E473:T473),"")</f>
        <v>0</v>
      </c>
    </row>
    <row r="474" spans="22:22" x14ac:dyDescent="0.2">
      <c r="V474" s="16">
        <f>IF(COUNTA(#REF!)&gt;0,SUM(E474:T474),"")</f>
        <v>0</v>
      </c>
    </row>
    <row r="475" spans="22:22" x14ac:dyDescent="0.2">
      <c r="V475" s="16">
        <f>IF(COUNTA(#REF!)&gt;0,SUM(E475:T475),"")</f>
        <v>0</v>
      </c>
    </row>
    <row r="476" spans="22:22" x14ac:dyDescent="0.2">
      <c r="V476" s="16">
        <f>IF(COUNTA(#REF!)&gt;0,SUM(E476:T476),"")</f>
        <v>0</v>
      </c>
    </row>
    <row r="477" spans="22:22" x14ac:dyDescent="0.2">
      <c r="V477" s="16">
        <f>IF(COUNTA(#REF!)&gt;0,SUM(E477:T477),"")</f>
        <v>0</v>
      </c>
    </row>
    <row r="478" spans="22:22" x14ac:dyDescent="0.2">
      <c r="V478" s="16">
        <f>IF(COUNTA(#REF!)&gt;0,SUM(E478:T478),"")</f>
        <v>0</v>
      </c>
    </row>
    <row r="479" spans="22:22" x14ac:dyDescent="0.2">
      <c r="V479" s="16">
        <f>IF(COUNTA(#REF!)&gt;0,SUM(E479:T479),"")</f>
        <v>0</v>
      </c>
    </row>
    <row r="480" spans="22:22" x14ac:dyDescent="0.2">
      <c r="V480" s="16">
        <f>IF(COUNTA(#REF!)&gt;0,SUM(E480:T480),"")</f>
        <v>0</v>
      </c>
    </row>
    <row r="481" spans="22:22" x14ac:dyDescent="0.2">
      <c r="V481" s="16">
        <f>IF(COUNTA(#REF!)&gt;0,SUM(E481:T481),"")</f>
        <v>0</v>
      </c>
    </row>
    <row r="482" spans="22:22" x14ac:dyDescent="0.2">
      <c r="V482" s="16">
        <f>IF(COUNTA(#REF!)&gt;0,SUM(E482:T482),"")</f>
        <v>0</v>
      </c>
    </row>
    <row r="483" spans="22:22" x14ac:dyDescent="0.2">
      <c r="V483" s="16">
        <f>IF(COUNTA(#REF!)&gt;0,SUM(E483:T483),"")</f>
        <v>0</v>
      </c>
    </row>
    <row r="484" spans="22:22" x14ac:dyDescent="0.2">
      <c r="V484" s="16">
        <f>IF(COUNTA(#REF!)&gt;0,SUM(E484:T484),"")</f>
        <v>0</v>
      </c>
    </row>
    <row r="485" spans="22:22" x14ac:dyDescent="0.2">
      <c r="V485" s="16">
        <f>IF(COUNTA(#REF!)&gt;0,SUM(E485:T485),"")</f>
        <v>0</v>
      </c>
    </row>
    <row r="486" spans="22:22" x14ac:dyDescent="0.2">
      <c r="V486" s="16">
        <f>IF(COUNTA(#REF!)&gt;0,SUM(E486:T486),"")</f>
        <v>0</v>
      </c>
    </row>
    <row r="487" spans="22:22" x14ac:dyDescent="0.2">
      <c r="V487" s="16">
        <f>IF(COUNTA(#REF!)&gt;0,SUM(E487:T487),"")</f>
        <v>0</v>
      </c>
    </row>
    <row r="488" spans="22:22" x14ac:dyDescent="0.2">
      <c r="V488" s="16">
        <f>IF(COUNTA(#REF!)&gt;0,SUM(E488:T488),"")</f>
        <v>0</v>
      </c>
    </row>
    <row r="489" spans="22:22" x14ac:dyDescent="0.2">
      <c r="V489" s="16">
        <f>IF(COUNTA(#REF!)&gt;0,SUM(E489:T489),"")</f>
        <v>0</v>
      </c>
    </row>
    <row r="490" spans="22:22" x14ac:dyDescent="0.2">
      <c r="V490" s="16">
        <f>IF(COUNTA(#REF!)&gt;0,SUM(E490:T490),"")</f>
        <v>0</v>
      </c>
    </row>
    <row r="491" spans="22:22" x14ac:dyDescent="0.2">
      <c r="V491" s="16">
        <f>IF(COUNTA(#REF!)&gt;0,SUM(E491:T491),"")</f>
        <v>0</v>
      </c>
    </row>
    <row r="492" spans="22:22" x14ac:dyDescent="0.2">
      <c r="V492" s="16">
        <f>IF(COUNTA(#REF!)&gt;0,SUM(E492:T492),"")</f>
        <v>0</v>
      </c>
    </row>
    <row r="493" spans="22:22" x14ac:dyDescent="0.2">
      <c r="V493" s="16">
        <f>IF(COUNTA(#REF!)&gt;0,SUM(E493:T493),"")</f>
        <v>0</v>
      </c>
    </row>
    <row r="494" spans="22:22" x14ac:dyDescent="0.2">
      <c r="V494" s="16">
        <f>IF(COUNTA(#REF!)&gt;0,SUM(E494:T494),"")</f>
        <v>0</v>
      </c>
    </row>
    <row r="495" spans="22:22" x14ac:dyDescent="0.2">
      <c r="V495" s="16">
        <f>IF(COUNTA(#REF!)&gt;0,SUM(E495:T495),"")</f>
        <v>0</v>
      </c>
    </row>
    <row r="496" spans="22:22" x14ac:dyDescent="0.2">
      <c r="V496" s="16">
        <f>IF(COUNTA(#REF!)&gt;0,SUM(E496:T496),"")</f>
        <v>0</v>
      </c>
    </row>
    <row r="497" spans="22:22" x14ac:dyDescent="0.2">
      <c r="V497" s="16">
        <f>IF(COUNTA(#REF!)&gt;0,SUM(E497:T497),"")</f>
        <v>0</v>
      </c>
    </row>
    <row r="498" spans="22:22" x14ac:dyDescent="0.2">
      <c r="V498" s="16">
        <f>IF(COUNTA(#REF!)&gt;0,SUM(E498:T498),"")</f>
        <v>0</v>
      </c>
    </row>
    <row r="499" spans="22:22" x14ac:dyDescent="0.2">
      <c r="V499" s="16">
        <f>IF(COUNTA(#REF!)&gt;0,SUM(E499:T499),"")</f>
        <v>0</v>
      </c>
    </row>
    <row r="500" spans="22:22" x14ac:dyDescent="0.2">
      <c r="V500" s="16">
        <f>IF(COUNTA(#REF!)&gt;0,SUM(E500:T500),"")</f>
        <v>0</v>
      </c>
    </row>
    <row r="501" spans="22:22" x14ac:dyDescent="0.2">
      <c r="V501" s="16">
        <f>IF(COUNTA(#REF!)&gt;0,SUM(E501:T501),"")</f>
        <v>0</v>
      </c>
    </row>
    <row r="502" spans="22:22" x14ac:dyDescent="0.2">
      <c r="V502" s="16">
        <f>IF(COUNTA(#REF!)&gt;0,SUM(E502:T502),"")</f>
        <v>0</v>
      </c>
    </row>
    <row r="503" spans="22:22" x14ac:dyDescent="0.2">
      <c r="V503" s="16">
        <f>IF(COUNTA(#REF!)&gt;0,SUM(E503:T503),"")</f>
        <v>0</v>
      </c>
    </row>
    <row r="504" spans="22:22" x14ac:dyDescent="0.2">
      <c r="V504" s="16">
        <f>IF(COUNTA(#REF!)&gt;0,SUM(E504:T504),"")</f>
        <v>0</v>
      </c>
    </row>
    <row r="505" spans="22:22" x14ac:dyDescent="0.2">
      <c r="V505" s="16">
        <f>IF(COUNTA(#REF!)&gt;0,SUM(E505:T505),"")</f>
        <v>0</v>
      </c>
    </row>
    <row r="506" spans="22:22" x14ac:dyDescent="0.2">
      <c r="V506" s="16">
        <f>IF(COUNTA(#REF!)&gt;0,SUM(E506:T506),"")</f>
        <v>0</v>
      </c>
    </row>
    <row r="507" spans="22:22" x14ac:dyDescent="0.2">
      <c r="V507" s="16">
        <f>IF(COUNTA(#REF!)&gt;0,SUM(E507:T507),"")</f>
        <v>0</v>
      </c>
    </row>
    <row r="508" spans="22:22" x14ac:dyDescent="0.2">
      <c r="V508" s="16">
        <f>IF(COUNTA(#REF!)&gt;0,SUM(E508:T508),"")</f>
        <v>0</v>
      </c>
    </row>
    <row r="509" spans="22:22" x14ac:dyDescent="0.2">
      <c r="V509" s="16">
        <f>IF(COUNTA(#REF!)&gt;0,SUM(E509:T509),"")</f>
        <v>0</v>
      </c>
    </row>
    <row r="510" spans="22:22" x14ac:dyDescent="0.2">
      <c r="V510" s="16">
        <f>IF(COUNTA(#REF!)&gt;0,SUM(E510:T510),"")</f>
        <v>0</v>
      </c>
    </row>
    <row r="511" spans="22:22" x14ac:dyDescent="0.2">
      <c r="V511" s="16">
        <f>IF(COUNTA(#REF!)&gt;0,SUM(E511:T511),"")</f>
        <v>0</v>
      </c>
    </row>
    <row r="512" spans="22:22" x14ac:dyDescent="0.2">
      <c r="V512" s="16">
        <f>IF(COUNTA(#REF!)&gt;0,SUM(E512:T512),"")</f>
        <v>0</v>
      </c>
    </row>
    <row r="513" spans="22:22" x14ac:dyDescent="0.2">
      <c r="V513" s="16">
        <f>IF(COUNTA(#REF!)&gt;0,SUM(E513:T513),"")</f>
        <v>0</v>
      </c>
    </row>
    <row r="514" spans="22:22" x14ac:dyDescent="0.2">
      <c r="V514" s="16">
        <f>IF(COUNTA(#REF!)&gt;0,SUM(E514:T514),"")</f>
        <v>0</v>
      </c>
    </row>
    <row r="515" spans="22:22" x14ac:dyDescent="0.2">
      <c r="V515" s="16">
        <f>IF(COUNTA(#REF!)&gt;0,SUM(E515:T515),"")</f>
        <v>0</v>
      </c>
    </row>
    <row r="516" spans="22:22" x14ac:dyDescent="0.2">
      <c r="V516" s="16">
        <f>IF(COUNTA(#REF!)&gt;0,SUM(E516:T516),"")</f>
        <v>0</v>
      </c>
    </row>
    <row r="517" spans="22:22" x14ac:dyDescent="0.2">
      <c r="V517" s="16">
        <f>IF(COUNTA(#REF!)&gt;0,SUM(E517:T517),"")</f>
        <v>0</v>
      </c>
    </row>
    <row r="518" spans="22:22" x14ac:dyDescent="0.2">
      <c r="V518" s="16">
        <f>IF(COUNTA(#REF!)&gt;0,SUM(E518:T518),"")</f>
        <v>0</v>
      </c>
    </row>
    <row r="519" spans="22:22" x14ac:dyDescent="0.2">
      <c r="V519" s="16">
        <f>IF(COUNTA(#REF!)&gt;0,SUM(E519:T519),"")</f>
        <v>0</v>
      </c>
    </row>
    <row r="520" spans="22:22" x14ac:dyDescent="0.2">
      <c r="V520" s="16">
        <f>IF(COUNTA(#REF!)&gt;0,SUM(E520:T520),"")</f>
        <v>0</v>
      </c>
    </row>
    <row r="521" spans="22:22" x14ac:dyDescent="0.2">
      <c r="V521" s="16">
        <f>IF(COUNTA(#REF!)&gt;0,SUM(E521:T521),"")</f>
        <v>0</v>
      </c>
    </row>
    <row r="522" spans="22:22" x14ac:dyDescent="0.2">
      <c r="V522" s="16">
        <f>IF(COUNTA(#REF!)&gt;0,SUM(E522:T522),"")</f>
        <v>0</v>
      </c>
    </row>
    <row r="523" spans="22:22" x14ac:dyDescent="0.2">
      <c r="V523" s="16">
        <f>IF(COUNTA(#REF!)&gt;0,SUM(E523:T523),"")</f>
        <v>0</v>
      </c>
    </row>
    <row r="524" spans="22:22" x14ac:dyDescent="0.2">
      <c r="V524" s="16">
        <f>IF(COUNTA(#REF!)&gt;0,SUM(E524:T524),"")</f>
        <v>0</v>
      </c>
    </row>
    <row r="525" spans="22:22" x14ac:dyDescent="0.2">
      <c r="V525" s="16">
        <f>IF(COUNTA(#REF!)&gt;0,SUM(E525:T525),"")</f>
        <v>0</v>
      </c>
    </row>
    <row r="526" spans="22:22" x14ac:dyDescent="0.2">
      <c r="V526" s="16">
        <f>IF(COUNTA(#REF!)&gt;0,SUM(E526:T526),"")</f>
        <v>0</v>
      </c>
    </row>
    <row r="527" spans="22:22" x14ac:dyDescent="0.2">
      <c r="V527" s="16">
        <f>IF(COUNTA(#REF!)&gt;0,SUM(E527:T527),"")</f>
        <v>0</v>
      </c>
    </row>
    <row r="528" spans="22:22" x14ac:dyDescent="0.2">
      <c r="V528" s="16">
        <f>IF(COUNTA(#REF!)&gt;0,SUM(E528:T528),"")</f>
        <v>0</v>
      </c>
    </row>
    <row r="529" spans="22:22" x14ac:dyDescent="0.2">
      <c r="V529" s="16">
        <f>IF(COUNTA(#REF!)&gt;0,SUM(E529:T529),"")</f>
        <v>0</v>
      </c>
    </row>
    <row r="530" spans="22:22" x14ac:dyDescent="0.2">
      <c r="V530" s="16">
        <f>IF(COUNTA(#REF!)&gt;0,SUM(E530:T530),"")</f>
        <v>0</v>
      </c>
    </row>
    <row r="531" spans="22:22" x14ac:dyDescent="0.2">
      <c r="V531" s="16">
        <f>IF(COUNTA(#REF!)&gt;0,SUM(E531:T531),"")</f>
        <v>0</v>
      </c>
    </row>
    <row r="532" spans="22:22" x14ac:dyDescent="0.2">
      <c r="V532" s="16">
        <f>IF(COUNTA(#REF!)&gt;0,SUM(E532:T532),"")</f>
        <v>0</v>
      </c>
    </row>
    <row r="533" spans="22:22" x14ac:dyDescent="0.2">
      <c r="V533" s="16">
        <f>IF(COUNTA(#REF!)&gt;0,SUM(E533:T533),"")</f>
        <v>0</v>
      </c>
    </row>
    <row r="534" spans="22:22" x14ac:dyDescent="0.2">
      <c r="V534" s="16">
        <f>IF(COUNTA(#REF!)&gt;0,SUM(E534:T534),"")</f>
        <v>0</v>
      </c>
    </row>
    <row r="535" spans="22:22" x14ac:dyDescent="0.2">
      <c r="V535" s="16">
        <f>IF(COUNTA(#REF!)&gt;0,SUM(E535:T535),"")</f>
        <v>0</v>
      </c>
    </row>
    <row r="536" spans="22:22" x14ac:dyDescent="0.2">
      <c r="V536" s="16">
        <f>IF(COUNTA(#REF!)&gt;0,SUM(E536:T536),"")</f>
        <v>0</v>
      </c>
    </row>
    <row r="537" spans="22:22" x14ac:dyDescent="0.2">
      <c r="V537" s="16">
        <f>IF(COUNTA(#REF!)&gt;0,SUM(E537:T537),"")</f>
        <v>0</v>
      </c>
    </row>
    <row r="538" spans="22:22" x14ac:dyDescent="0.2">
      <c r="V538" s="16">
        <f>IF(COUNTA(#REF!)&gt;0,SUM(E538:T538),"")</f>
        <v>0</v>
      </c>
    </row>
    <row r="539" spans="22:22" x14ac:dyDescent="0.2">
      <c r="V539" s="16">
        <f>IF(COUNTA(#REF!)&gt;0,SUM(E539:T539),"")</f>
        <v>0</v>
      </c>
    </row>
    <row r="540" spans="22:22" x14ac:dyDescent="0.2">
      <c r="V540" s="16">
        <f>IF(COUNTA(#REF!)&gt;0,SUM(E540:T540),"")</f>
        <v>0</v>
      </c>
    </row>
    <row r="541" spans="22:22" x14ac:dyDescent="0.2">
      <c r="V541" s="16">
        <f>IF(COUNTA(#REF!)&gt;0,SUM(E541:T541),"")</f>
        <v>0</v>
      </c>
    </row>
    <row r="542" spans="22:22" x14ac:dyDescent="0.2">
      <c r="V542" s="16">
        <f>IF(COUNTA(#REF!)&gt;0,SUM(E542:T542),"")</f>
        <v>0</v>
      </c>
    </row>
    <row r="543" spans="22:22" x14ac:dyDescent="0.2">
      <c r="V543" s="16">
        <f>IF(COUNTA(#REF!)&gt;0,SUM(E543:T543),"")</f>
        <v>0</v>
      </c>
    </row>
    <row r="544" spans="22:22" x14ac:dyDescent="0.2">
      <c r="V544" s="16">
        <f>IF(COUNTA(#REF!)&gt;0,SUM(E544:T544),"")</f>
        <v>0</v>
      </c>
    </row>
    <row r="545" spans="22:22" x14ac:dyDescent="0.2">
      <c r="V545" s="16">
        <f>IF(COUNTA(#REF!)&gt;0,SUM(E545:T545),"")</f>
        <v>0</v>
      </c>
    </row>
    <row r="546" spans="22:22" x14ac:dyDescent="0.2">
      <c r="V546" s="16">
        <f>IF(COUNTA(#REF!)&gt;0,SUM(E546:T546),"")</f>
        <v>0</v>
      </c>
    </row>
    <row r="547" spans="22:22" x14ac:dyDescent="0.2">
      <c r="V547" s="16">
        <f>IF(COUNTA(#REF!)&gt;0,SUM(E547:T547),"")</f>
        <v>0</v>
      </c>
    </row>
    <row r="548" spans="22:22" x14ac:dyDescent="0.2">
      <c r="V548" s="16">
        <f>IF(COUNTA(#REF!)&gt;0,SUM(E548:T548),"")</f>
        <v>0</v>
      </c>
    </row>
    <row r="549" spans="22:22" x14ac:dyDescent="0.2">
      <c r="V549" s="16">
        <f>IF(COUNTA(#REF!)&gt;0,SUM(E549:T549),"")</f>
        <v>0</v>
      </c>
    </row>
    <row r="550" spans="22:22" x14ac:dyDescent="0.2">
      <c r="V550" s="16">
        <f>IF(COUNTA(#REF!)&gt;0,SUM(E550:T550),"")</f>
        <v>0</v>
      </c>
    </row>
    <row r="551" spans="22:22" x14ac:dyDescent="0.2">
      <c r="V551" s="16">
        <f>IF(COUNTA(#REF!)&gt;0,SUM(E551:T551),"")</f>
        <v>0</v>
      </c>
    </row>
    <row r="552" spans="22:22" x14ac:dyDescent="0.2">
      <c r="V552" s="16">
        <f>IF(COUNTA(#REF!)&gt;0,SUM(E552:T552),"")</f>
        <v>0</v>
      </c>
    </row>
    <row r="553" spans="22:22" x14ac:dyDescent="0.2">
      <c r="V553" s="16">
        <f>IF(COUNTA(#REF!)&gt;0,SUM(E553:T553),"")</f>
        <v>0</v>
      </c>
    </row>
    <row r="554" spans="22:22" x14ac:dyDescent="0.2">
      <c r="V554" s="16">
        <f>IF(COUNTA(#REF!)&gt;0,SUM(E554:T554),"")</f>
        <v>0</v>
      </c>
    </row>
    <row r="555" spans="22:22" x14ac:dyDescent="0.2">
      <c r="V555" s="16">
        <f>IF(COUNTA(#REF!)&gt;0,SUM(E555:T555),"")</f>
        <v>0</v>
      </c>
    </row>
    <row r="556" spans="22:22" x14ac:dyDescent="0.2">
      <c r="V556" s="16">
        <f>IF(COUNTA(#REF!)&gt;0,SUM(E556:T556),"")</f>
        <v>0</v>
      </c>
    </row>
    <row r="557" spans="22:22" x14ac:dyDescent="0.2">
      <c r="V557" s="16">
        <f>IF(COUNTA(#REF!)&gt;0,SUM(E557:T557),"")</f>
        <v>0</v>
      </c>
    </row>
    <row r="558" spans="22:22" x14ac:dyDescent="0.2">
      <c r="V558" s="16">
        <f>IF(COUNTA(#REF!)&gt;0,SUM(E558:T558),"")</f>
        <v>0</v>
      </c>
    </row>
    <row r="559" spans="22:22" x14ac:dyDescent="0.2">
      <c r="V559" s="16">
        <f>IF(COUNTA(#REF!)&gt;0,SUM(E559:T559),"")</f>
        <v>0</v>
      </c>
    </row>
    <row r="560" spans="22:22" x14ac:dyDescent="0.2">
      <c r="V560" s="16">
        <f>IF(COUNTA(#REF!)&gt;0,SUM(E560:T560),"")</f>
        <v>0</v>
      </c>
    </row>
    <row r="561" spans="22:22" x14ac:dyDescent="0.2">
      <c r="V561" s="16">
        <f>IF(COUNTA(#REF!)&gt;0,SUM(E561:T561),"")</f>
        <v>0</v>
      </c>
    </row>
    <row r="562" spans="22:22" x14ac:dyDescent="0.2">
      <c r="V562" s="16">
        <f>IF(COUNTA(#REF!)&gt;0,SUM(E562:T562),"")</f>
        <v>0</v>
      </c>
    </row>
    <row r="563" spans="22:22" x14ac:dyDescent="0.2">
      <c r="V563" s="16">
        <f>IF(COUNTA(#REF!)&gt;0,SUM(E563:T563),"")</f>
        <v>0</v>
      </c>
    </row>
    <row r="564" spans="22:22" x14ac:dyDescent="0.2">
      <c r="V564" s="16">
        <f>IF(COUNTA(#REF!)&gt;0,SUM(E564:T564),"")</f>
        <v>0</v>
      </c>
    </row>
    <row r="565" spans="22:22" x14ac:dyDescent="0.2">
      <c r="V565" s="16">
        <f>IF(COUNTA(#REF!)&gt;0,SUM(E565:T565),"")</f>
        <v>0</v>
      </c>
    </row>
    <row r="566" spans="22:22" x14ac:dyDescent="0.2">
      <c r="V566" s="16">
        <f>IF(COUNTA(#REF!)&gt;0,SUM(E566:T566),"")</f>
        <v>0</v>
      </c>
    </row>
    <row r="567" spans="22:22" x14ac:dyDescent="0.2">
      <c r="V567" s="16">
        <f>IF(COUNTA(#REF!)&gt;0,SUM(E567:T567),"")</f>
        <v>0</v>
      </c>
    </row>
    <row r="568" spans="22:22" x14ac:dyDescent="0.2">
      <c r="V568" s="16">
        <f>IF(COUNTA(#REF!)&gt;0,SUM(E568:T568),"")</f>
        <v>0</v>
      </c>
    </row>
    <row r="569" spans="22:22" x14ac:dyDescent="0.2">
      <c r="V569" s="16">
        <f>IF(COUNTA(#REF!)&gt;0,SUM(E569:T569),"")</f>
        <v>0</v>
      </c>
    </row>
    <row r="570" spans="22:22" x14ac:dyDescent="0.2">
      <c r="V570" s="16">
        <f>IF(COUNTA(#REF!)&gt;0,SUM(E570:T570),"")</f>
        <v>0</v>
      </c>
    </row>
    <row r="571" spans="22:22" x14ac:dyDescent="0.2">
      <c r="V571" s="16">
        <f>IF(COUNTA(#REF!)&gt;0,SUM(E571:T571),"")</f>
        <v>0</v>
      </c>
    </row>
    <row r="572" spans="22:22" x14ac:dyDescent="0.2">
      <c r="V572" s="16">
        <f>IF(COUNTA(#REF!)&gt;0,SUM(E572:T572),"")</f>
        <v>0</v>
      </c>
    </row>
    <row r="573" spans="22:22" x14ac:dyDescent="0.2">
      <c r="V573" s="16">
        <f>IF(COUNTA(#REF!)&gt;0,SUM(E573:T573),"")</f>
        <v>0</v>
      </c>
    </row>
    <row r="574" spans="22:22" x14ac:dyDescent="0.2">
      <c r="V574" s="16">
        <f>IF(COUNTA(#REF!)&gt;0,SUM(E574:T574),"")</f>
        <v>0</v>
      </c>
    </row>
    <row r="575" spans="22:22" x14ac:dyDescent="0.2">
      <c r="V575" s="16">
        <f>IF(COUNTA(#REF!)&gt;0,SUM(E575:T575),"")</f>
        <v>0</v>
      </c>
    </row>
    <row r="576" spans="22:22" x14ac:dyDescent="0.2">
      <c r="V576" s="16">
        <f>IF(COUNTA(#REF!)&gt;0,SUM(E576:T576),"")</f>
        <v>0</v>
      </c>
    </row>
    <row r="577" spans="22:22" x14ac:dyDescent="0.2">
      <c r="V577" s="16">
        <f>IF(COUNTA(#REF!)&gt;0,SUM(E577:T577),"")</f>
        <v>0</v>
      </c>
    </row>
    <row r="578" spans="22:22" x14ac:dyDescent="0.2">
      <c r="V578" s="16">
        <f>IF(COUNTA(#REF!)&gt;0,SUM(E578:T578),"")</f>
        <v>0</v>
      </c>
    </row>
    <row r="579" spans="22:22" x14ac:dyDescent="0.2">
      <c r="V579" s="16">
        <f>IF(COUNTA(#REF!)&gt;0,SUM(E579:T579),"")</f>
        <v>0</v>
      </c>
    </row>
    <row r="580" spans="22:22" x14ac:dyDescent="0.2">
      <c r="V580" s="16">
        <f>IF(COUNTA(#REF!)&gt;0,SUM(E580:T580),"")</f>
        <v>0</v>
      </c>
    </row>
    <row r="581" spans="22:22" x14ac:dyDescent="0.2">
      <c r="V581" s="16">
        <f>IF(COUNTA(#REF!)&gt;0,SUM(E581:T581),"")</f>
        <v>0</v>
      </c>
    </row>
    <row r="582" spans="22:22" x14ac:dyDescent="0.2">
      <c r="V582" s="16">
        <f>IF(COUNTA(#REF!)&gt;0,SUM(E582:T582),"")</f>
        <v>0</v>
      </c>
    </row>
    <row r="583" spans="22:22" x14ac:dyDescent="0.2">
      <c r="V583" s="16">
        <f>IF(COUNTA(#REF!)&gt;0,SUM(E583:T583),"")</f>
        <v>0</v>
      </c>
    </row>
    <row r="584" spans="22:22" x14ac:dyDescent="0.2">
      <c r="V584" s="16">
        <f>IF(COUNTA(#REF!)&gt;0,SUM(E584:T584),"")</f>
        <v>0</v>
      </c>
    </row>
    <row r="585" spans="22:22" x14ac:dyDescent="0.2">
      <c r="V585" s="16">
        <f>IF(COUNTA(#REF!)&gt;0,SUM(E585:T585),"")</f>
        <v>0</v>
      </c>
    </row>
    <row r="586" spans="22:22" x14ac:dyDescent="0.2">
      <c r="V586" s="16">
        <f>IF(COUNTA(#REF!)&gt;0,SUM(E586:T586),"")</f>
        <v>0</v>
      </c>
    </row>
    <row r="587" spans="22:22" x14ac:dyDescent="0.2">
      <c r="V587" s="16">
        <f>IF(COUNTA(#REF!)&gt;0,SUM(E587:T587),"")</f>
        <v>0</v>
      </c>
    </row>
    <row r="588" spans="22:22" x14ac:dyDescent="0.2">
      <c r="V588" s="16">
        <f>IF(COUNTA(#REF!)&gt;0,SUM(E588:T588),"")</f>
        <v>0</v>
      </c>
    </row>
    <row r="589" spans="22:22" x14ac:dyDescent="0.2">
      <c r="V589" s="16">
        <f>IF(COUNTA(#REF!)&gt;0,SUM(E589:T589),"")</f>
        <v>0</v>
      </c>
    </row>
    <row r="590" spans="22:22" x14ac:dyDescent="0.2">
      <c r="V590" s="16">
        <f>IF(COUNTA(#REF!)&gt;0,SUM(E590:T590),"")</f>
        <v>0</v>
      </c>
    </row>
    <row r="591" spans="22:22" x14ac:dyDescent="0.2">
      <c r="V591" s="16">
        <f>IF(COUNTA(#REF!)&gt;0,SUM(E591:T591),"")</f>
        <v>0</v>
      </c>
    </row>
    <row r="592" spans="22:22" x14ac:dyDescent="0.2">
      <c r="V592" s="16">
        <f>IF(COUNTA(#REF!)&gt;0,SUM(E592:T592),"")</f>
        <v>0</v>
      </c>
    </row>
    <row r="593" spans="22:22" x14ac:dyDescent="0.2">
      <c r="V593" s="16">
        <f>IF(COUNTA(#REF!)&gt;0,SUM(E593:T593),"")</f>
        <v>0</v>
      </c>
    </row>
    <row r="594" spans="22:22" x14ac:dyDescent="0.2">
      <c r="V594" s="16">
        <f>IF(COUNTA(#REF!)&gt;0,SUM(E594:T594),"")</f>
        <v>0</v>
      </c>
    </row>
    <row r="595" spans="22:22" x14ac:dyDescent="0.2">
      <c r="V595" s="16">
        <f>IF(COUNTA(#REF!)&gt;0,SUM(E595:T595),"")</f>
        <v>0</v>
      </c>
    </row>
    <row r="596" spans="22:22" x14ac:dyDescent="0.2">
      <c r="V596" s="16">
        <f>IF(COUNTA(#REF!)&gt;0,SUM(E596:T596),"")</f>
        <v>0</v>
      </c>
    </row>
    <row r="597" spans="22:22" x14ac:dyDescent="0.2">
      <c r="V597" s="16">
        <f>IF(COUNTA(#REF!)&gt;0,SUM(E597:T597),"")</f>
        <v>0</v>
      </c>
    </row>
    <row r="598" spans="22:22" x14ac:dyDescent="0.2">
      <c r="V598" s="16">
        <f>IF(COUNTA(#REF!)&gt;0,SUM(E598:T598),"")</f>
        <v>0</v>
      </c>
    </row>
    <row r="599" spans="22:22" x14ac:dyDescent="0.2">
      <c r="V599" s="16">
        <f>IF(COUNTA(#REF!)&gt;0,SUM(E599:T599),"")</f>
        <v>0</v>
      </c>
    </row>
    <row r="600" spans="22:22" x14ac:dyDescent="0.2">
      <c r="V600" s="16">
        <f>IF(COUNTA(#REF!)&gt;0,SUM(E600:T600),"")</f>
        <v>0</v>
      </c>
    </row>
    <row r="601" spans="22:22" x14ac:dyDescent="0.2">
      <c r="V601" s="16">
        <f>IF(COUNTA(#REF!)&gt;0,SUM(E601:T601),"")</f>
        <v>0</v>
      </c>
    </row>
    <row r="602" spans="22:22" x14ac:dyDescent="0.2">
      <c r="V602" s="16">
        <f>IF(COUNTA(#REF!)&gt;0,SUM(E602:T602),"")</f>
        <v>0</v>
      </c>
    </row>
    <row r="603" spans="22:22" x14ac:dyDescent="0.2">
      <c r="V603" s="16">
        <f>IF(COUNTA(#REF!)&gt;0,SUM(E603:T603),"")</f>
        <v>0</v>
      </c>
    </row>
    <row r="604" spans="22:22" x14ac:dyDescent="0.2">
      <c r="V604" s="16">
        <f>IF(COUNTA(#REF!)&gt;0,SUM(E604:T604),"")</f>
        <v>0</v>
      </c>
    </row>
    <row r="605" spans="22:22" x14ac:dyDescent="0.2">
      <c r="V605" s="16">
        <f>IF(COUNTA(#REF!)&gt;0,SUM(E605:T605),"")</f>
        <v>0</v>
      </c>
    </row>
    <row r="606" spans="22:22" x14ac:dyDescent="0.2">
      <c r="V606" s="16">
        <f>IF(COUNTA(#REF!)&gt;0,SUM(E606:T606),"")</f>
        <v>0</v>
      </c>
    </row>
    <row r="607" spans="22:22" x14ac:dyDescent="0.2">
      <c r="V607" s="16">
        <f>IF(COUNTA(#REF!)&gt;0,SUM(E607:T607),"")</f>
        <v>0</v>
      </c>
    </row>
    <row r="608" spans="22:22" x14ac:dyDescent="0.2">
      <c r="V608" s="16">
        <f>IF(COUNTA(#REF!)&gt;0,SUM(E608:T608),"")</f>
        <v>0</v>
      </c>
    </row>
    <row r="609" spans="22:22" x14ac:dyDescent="0.2">
      <c r="V609" s="16">
        <f>IF(COUNTA(#REF!)&gt;0,SUM(E609:T609),"")</f>
        <v>0</v>
      </c>
    </row>
    <row r="610" spans="22:22" x14ac:dyDescent="0.2">
      <c r="V610" s="16">
        <f>IF(COUNTA(#REF!)&gt;0,SUM(E610:T610),"")</f>
        <v>0</v>
      </c>
    </row>
    <row r="611" spans="22:22" x14ac:dyDescent="0.2">
      <c r="V611" s="16">
        <f>IF(COUNTA(#REF!)&gt;0,SUM(E611:T611),"")</f>
        <v>0</v>
      </c>
    </row>
    <row r="612" spans="22:22" x14ac:dyDescent="0.2">
      <c r="V612" s="16">
        <f>IF(COUNTA(#REF!)&gt;0,SUM(E612:T612),"")</f>
        <v>0</v>
      </c>
    </row>
    <row r="613" spans="22:22" x14ac:dyDescent="0.2">
      <c r="V613" s="16">
        <f>IF(COUNTA(#REF!)&gt;0,SUM(E613:T613),"")</f>
        <v>0</v>
      </c>
    </row>
    <row r="614" spans="22:22" x14ac:dyDescent="0.2">
      <c r="V614" s="16">
        <f>IF(COUNTA(#REF!)&gt;0,SUM(E614:T614),"")</f>
        <v>0</v>
      </c>
    </row>
    <row r="615" spans="22:22" x14ac:dyDescent="0.2">
      <c r="V615" s="16">
        <f>IF(COUNTA(#REF!)&gt;0,SUM(E615:T615),"")</f>
        <v>0</v>
      </c>
    </row>
    <row r="616" spans="22:22" x14ac:dyDescent="0.2">
      <c r="V616" s="16">
        <f>IF(COUNTA(#REF!)&gt;0,SUM(E616:T616),"")</f>
        <v>0</v>
      </c>
    </row>
    <row r="617" spans="22:22" x14ac:dyDescent="0.2">
      <c r="V617" s="16">
        <f>IF(COUNTA(#REF!)&gt;0,SUM(E617:T617),"")</f>
        <v>0</v>
      </c>
    </row>
    <row r="618" spans="22:22" x14ac:dyDescent="0.2">
      <c r="V618" s="16">
        <f>IF(COUNTA(#REF!)&gt;0,SUM(E618:T618),"")</f>
        <v>0</v>
      </c>
    </row>
    <row r="619" spans="22:22" x14ac:dyDescent="0.2">
      <c r="V619" s="16">
        <f>IF(COUNTA(#REF!)&gt;0,SUM(E619:T619),"")</f>
        <v>0</v>
      </c>
    </row>
    <row r="620" spans="22:22" x14ac:dyDescent="0.2">
      <c r="V620" s="16">
        <f>IF(COUNTA(#REF!)&gt;0,SUM(E620:T620),"")</f>
        <v>0</v>
      </c>
    </row>
    <row r="621" spans="22:22" x14ac:dyDescent="0.2">
      <c r="V621" s="16">
        <f>IF(COUNTA(#REF!)&gt;0,SUM(E621:T621),"")</f>
        <v>0</v>
      </c>
    </row>
    <row r="622" spans="22:22" x14ac:dyDescent="0.2">
      <c r="V622" s="16">
        <f>IF(COUNTA(#REF!)&gt;0,SUM(E622:T622),"")</f>
        <v>0</v>
      </c>
    </row>
    <row r="623" spans="22:22" x14ac:dyDescent="0.2">
      <c r="V623" s="16">
        <f>IF(COUNTA(#REF!)&gt;0,SUM(E623:T623),"")</f>
        <v>0</v>
      </c>
    </row>
    <row r="624" spans="22:22" x14ac:dyDescent="0.2">
      <c r="V624" s="16">
        <f>IF(COUNTA(#REF!)&gt;0,SUM(E624:T624),"")</f>
        <v>0</v>
      </c>
    </row>
    <row r="625" spans="22:22" x14ac:dyDescent="0.2">
      <c r="V625" s="16">
        <f>IF(COUNTA(#REF!)&gt;0,SUM(E625:T625),"")</f>
        <v>0</v>
      </c>
    </row>
    <row r="626" spans="22:22" x14ac:dyDescent="0.2">
      <c r="V626" s="16">
        <f>IF(COUNTA(#REF!)&gt;0,SUM(E626:T626),"")</f>
        <v>0</v>
      </c>
    </row>
    <row r="627" spans="22:22" x14ac:dyDescent="0.2">
      <c r="V627" s="16">
        <f>IF(COUNTA(#REF!)&gt;0,SUM(E627:T627),"")</f>
        <v>0</v>
      </c>
    </row>
    <row r="628" spans="22:22" x14ac:dyDescent="0.2">
      <c r="V628" s="16">
        <f>IF(COUNTA(#REF!)&gt;0,SUM(E628:T628),"")</f>
        <v>0</v>
      </c>
    </row>
    <row r="629" spans="22:22" x14ac:dyDescent="0.2">
      <c r="V629" s="16">
        <f>IF(COUNTA(#REF!)&gt;0,SUM(E629:T629),"")</f>
        <v>0</v>
      </c>
    </row>
    <row r="630" spans="22:22" x14ac:dyDescent="0.2">
      <c r="V630" s="16">
        <f>IF(COUNTA(#REF!)&gt;0,SUM(E630:T630),"")</f>
        <v>0</v>
      </c>
    </row>
    <row r="631" spans="22:22" x14ac:dyDescent="0.2">
      <c r="V631" s="16">
        <f>IF(COUNTA(#REF!)&gt;0,SUM(E631:T631),"")</f>
        <v>0</v>
      </c>
    </row>
    <row r="632" spans="22:22" x14ac:dyDescent="0.2">
      <c r="V632" s="16">
        <f>IF(COUNTA(#REF!)&gt;0,SUM(E632:T632),"")</f>
        <v>0</v>
      </c>
    </row>
    <row r="633" spans="22:22" x14ac:dyDescent="0.2">
      <c r="V633" s="16">
        <f>IF(COUNTA(#REF!)&gt;0,SUM(E633:T633),"")</f>
        <v>0</v>
      </c>
    </row>
    <row r="634" spans="22:22" x14ac:dyDescent="0.2">
      <c r="V634" s="16">
        <f>IF(COUNTA(#REF!)&gt;0,SUM(E634:T634),"")</f>
        <v>0</v>
      </c>
    </row>
    <row r="635" spans="22:22" x14ac:dyDescent="0.2">
      <c r="V635" s="16">
        <f>IF(COUNTA(#REF!)&gt;0,SUM(E635:T635),"")</f>
        <v>0</v>
      </c>
    </row>
    <row r="636" spans="22:22" x14ac:dyDescent="0.2">
      <c r="V636" s="16">
        <f>IF(COUNTA(#REF!)&gt;0,SUM(E636:T636),"")</f>
        <v>0</v>
      </c>
    </row>
    <row r="637" spans="22:22" x14ac:dyDescent="0.2">
      <c r="V637" s="16">
        <f>IF(COUNTA(#REF!)&gt;0,SUM(E637:T637),"")</f>
        <v>0</v>
      </c>
    </row>
    <row r="638" spans="22:22" x14ac:dyDescent="0.2">
      <c r="V638" s="16">
        <f>IF(COUNTA(#REF!)&gt;0,SUM(E638:T638),"")</f>
        <v>0</v>
      </c>
    </row>
    <row r="639" spans="22:22" x14ac:dyDescent="0.2">
      <c r="V639" s="16">
        <f>IF(COUNTA(#REF!)&gt;0,SUM(E639:T639),"")</f>
        <v>0</v>
      </c>
    </row>
    <row r="640" spans="22:22" x14ac:dyDescent="0.2">
      <c r="V640" s="16">
        <f>IF(COUNTA(#REF!)&gt;0,SUM(E640:T640),"")</f>
        <v>0</v>
      </c>
    </row>
    <row r="641" spans="22:22" x14ac:dyDescent="0.2">
      <c r="V641" s="16">
        <f>IF(COUNTA(#REF!)&gt;0,SUM(E641:T641),"")</f>
        <v>0</v>
      </c>
    </row>
    <row r="642" spans="22:22" x14ac:dyDescent="0.2">
      <c r="V642" s="16">
        <f>IF(COUNTA(#REF!)&gt;0,SUM(E642:T642),"")</f>
        <v>0</v>
      </c>
    </row>
    <row r="643" spans="22:22" x14ac:dyDescent="0.2">
      <c r="V643" s="16">
        <f>IF(COUNTA(#REF!)&gt;0,SUM(E643:T643),"")</f>
        <v>0</v>
      </c>
    </row>
    <row r="644" spans="22:22" x14ac:dyDescent="0.2">
      <c r="V644" s="16">
        <f>IF(COUNTA(#REF!)&gt;0,SUM(E644:T644),"")</f>
        <v>0</v>
      </c>
    </row>
    <row r="645" spans="22:22" x14ac:dyDescent="0.2">
      <c r="V645" s="16">
        <f>IF(COUNTA(#REF!)&gt;0,SUM(E645:T645),"")</f>
        <v>0</v>
      </c>
    </row>
    <row r="646" spans="22:22" x14ac:dyDescent="0.2">
      <c r="V646" s="16">
        <f>IF(COUNTA(#REF!)&gt;0,SUM(E646:T646),"")</f>
        <v>0</v>
      </c>
    </row>
    <row r="647" spans="22:22" x14ac:dyDescent="0.2">
      <c r="V647" s="16">
        <f>IF(COUNTA(#REF!)&gt;0,SUM(E647:T647),"")</f>
        <v>0</v>
      </c>
    </row>
    <row r="648" spans="22:22" x14ac:dyDescent="0.2">
      <c r="V648" s="16">
        <f>IF(COUNTA(#REF!)&gt;0,SUM(E648:T648),"")</f>
        <v>0</v>
      </c>
    </row>
    <row r="649" spans="22:22" x14ac:dyDescent="0.2">
      <c r="V649" s="16">
        <f>IF(COUNTA(#REF!)&gt;0,SUM(E649:T649),"")</f>
        <v>0</v>
      </c>
    </row>
    <row r="650" spans="22:22" x14ac:dyDescent="0.2">
      <c r="V650" s="16">
        <f>IF(COUNTA(#REF!)&gt;0,SUM(E650:T650),"")</f>
        <v>0</v>
      </c>
    </row>
    <row r="651" spans="22:22" x14ac:dyDescent="0.2">
      <c r="V651" s="16">
        <f>IF(COUNTA(#REF!)&gt;0,SUM(E651:T651),"")</f>
        <v>0</v>
      </c>
    </row>
    <row r="652" spans="22:22" x14ac:dyDescent="0.2">
      <c r="V652" s="16">
        <f>IF(COUNTA(#REF!)&gt;0,SUM(E652:T652),"")</f>
        <v>0</v>
      </c>
    </row>
    <row r="653" spans="22:22" x14ac:dyDescent="0.2">
      <c r="V653" s="16">
        <f>IF(COUNTA(#REF!)&gt;0,SUM(E653:T653),"")</f>
        <v>0</v>
      </c>
    </row>
    <row r="654" spans="22:22" x14ac:dyDescent="0.2">
      <c r="V654" s="16">
        <f>IF(COUNTA(#REF!)&gt;0,SUM(E654:T654),"")</f>
        <v>0</v>
      </c>
    </row>
    <row r="655" spans="22:22" x14ac:dyDescent="0.2">
      <c r="V655" s="16">
        <f>IF(COUNTA(#REF!)&gt;0,SUM(E655:T655),"")</f>
        <v>0</v>
      </c>
    </row>
    <row r="656" spans="22:22" x14ac:dyDescent="0.2">
      <c r="V656" s="16">
        <f>IF(COUNTA(#REF!)&gt;0,SUM(E656:T656),"")</f>
        <v>0</v>
      </c>
    </row>
    <row r="657" spans="22:22" x14ac:dyDescent="0.2">
      <c r="V657" s="16">
        <f>IF(COUNTA(#REF!)&gt;0,SUM(E657:T657),"")</f>
        <v>0</v>
      </c>
    </row>
    <row r="658" spans="22:22" x14ac:dyDescent="0.2">
      <c r="V658" s="16">
        <f>IF(COUNTA(#REF!)&gt;0,SUM(E658:T658),"")</f>
        <v>0</v>
      </c>
    </row>
    <row r="659" spans="22:22" x14ac:dyDescent="0.2">
      <c r="V659" s="16">
        <f>IF(COUNTA(#REF!)&gt;0,SUM(E659:T659),"")</f>
        <v>0</v>
      </c>
    </row>
    <row r="660" spans="22:22" x14ac:dyDescent="0.2">
      <c r="V660" s="16">
        <f>IF(COUNTA(#REF!)&gt;0,SUM(E660:T660),"")</f>
        <v>0</v>
      </c>
    </row>
    <row r="661" spans="22:22" x14ac:dyDescent="0.2">
      <c r="V661" s="16">
        <f>IF(COUNTA(#REF!)&gt;0,SUM(E661:T661),"")</f>
        <v>0</v>
      </c>
    </row>
    <row r="662" spans="22:22" x14ac:dyDescent="0.2">
      <c r="V662" s="16">
        <f>IF(COUNTA(#REF!)&gt;0,SUM(E662:T662),"")</f>
        <v>0</v>
      </c>
    </row>
    <row r="663" spans="22:22" x14ac:dyDescent="0.2">
      <c r="V663" s="16">
        <f>IF(COUNTA(#REF!)&gt;0,SUM(E663:T663),"")</f>
        <v>0</v>
      </c>
    </row>
    <row r="664" spans="22:22" x14ac:dyDescent="0.2">
      <c r="V664" s="16">
        <f>IF(COUNTA(#REF!)&gt;0,SUM(E664:T664),"")</f>
        <v>0</v>
      </c>
    </row>
    <row r="665" spans="22:22" x14ac:dyDescent="0.2">
      <c r="V665" s="16">
        <f>IF(COUNTA(#REF!)&gt;0,SUM(E665:T665),"")</f>
        <v>0</v>
      </c>
    </row>
    <row r="666" spans="22:22" x14ac:dyDescent="0.2">
      <c r="V666" s="16">
        <f>IF(COUNTA(#REF!)&gt;0,SUM(E666:T666),"")</f>
        <v>0</v>
      </c>
    </row>
    <row r="667" spans="22:22" x14ac:dyDescent="0.2">
      <c r="V667" s="16">
        <f>IF(COUNTA(#REF!)&gt;0,SUM(E667:T667),"")</f>
        <v>0</v>
      </c>
    </row>
    <row r="668" spans="22:22" x14ac:dyDescent="0.2">
      <c r="V668" s="16">
        <f>IF(COUNTA(#REF!)&gt;0,SUM(E668:T668),"")</f>
        <v>0</v>
      </c>
    </row>
    <row r="669" spans="22:22" x14ac:dyDescent="0.2">
      <c r="V669" s="16">
        <f>IF(COUNTA(#REF!)&gt;0,SUM(E669:T669),"")</f>
        <v>0</v>
      </c>
    </row>
    <row r="670" spans="22:22" x14ac:dyDescent="0.2">
      <c r="V670" s="16">
        <f>IF(COUNTA(#REF!)&gt;0,SUM(E670:T670),"")</f>
        <v>0</v>
      </c>
    </row>
    <row r="671" spans="22:22" x14ac:dyDescent="0.2">
      <c r="V671" s="16">
        <f>IF(COUNTA(#REF!)&gt;0,SUM(E671:T671),"")</f>
        <v>0</v>
      </c>
    </row>
    <row r="672" spans="22:22" x14ac:dyDescent="0.2">
      <c r="V672" s="16">
        <f>IF(COUNTA(#REF!)&gt;0,SUM(E672:T672),"")</f>
        <v>0</v>
      </c>
    </row>
    <row r="673" spans="22:22" x14ac:dyDescent="0.2">
      <c r="V673" s="16">
        <f>IF(COUNTA(#REF!)&gt;0,SUM(E673:T673),"")</f>
        <v>0</v>
      </c>
    </row>
    <row r="674" spans="22:22" x14ac:dyDescent="0.2">
      <c r="V674" s="16">
        <f>IF(COUNTA(#REF!)&gt;0,SUM(E674:T674),"")</f>
        <v>0</v>
      </c>
    </row>
    <row r="675" spans="22:22" x14ac:dyDescent="0.2">
      <c r="V675" s="16">
        <f>IF(COUNTA(#REF!)&gt;0,SUM(E675:T675),"")</f>
        <v>0</v>
      </c>
    </row>
    <row r="676" spans="22:22" x14ac:dyDescent="0.2">
      <c r="V676" s="16">
        <f>IF(COUNTA(#REF!)&gt;0,SUM(E676:T676),"")</f>
        <v>0</v>
      </c>
    </row>
    <row r="677" spans="22:22" x14ac:dyDescent="0.2">
      <c r="V677" s="16">
        <f>IF(COUNTA(#REF!)&gt;0,SUM(E677:T677),"")</f>
        <v>0</v>
      </c>
    </row>
    <row r="678" spans="22:22" x14ac:dyDescent="0.2">
      <c r="V678" s="16">
        <f>IF(COUNTA(#REF!)&gt;0,SUM(E678:T678),"")</f>
        <v>0</v>
      </c>
    </row>
    <row r="679" spans="22:22" x14ac:dyDescent="0.2">
      <c r="V679" s="16">
        <f>IF(COUNTA(#REF!)&gt;0,SUM(E679:T679),"")</f>
        <v>0</v>
      </c>
    </row>
    <row r="680" spans="22:22" x14ac:dyDescent="0.2">
      <c r="V680" s="16">
        <f>IF(COUNTA(#REF!)&gt;0,SUM(E680:T680),"")</f>
        <v>0</v>
      </c>
    </row>
    <row r="681" spans="22:22" x14ac:dyDescent="0.2">
      <c r="V681" s="16">
        <f>IF(COUNTA(#REF!)&gt;0,SUM(E681:T681),"")</f>
        <v>0</v>
      </c>
    </row>
    <row r="682" spans="22:22" x14ac:dyDescent="0.2">
      <c r="V682" s="16">
        <f>IF(COUNTA(#REF!)&gt;0,SUM(E682:T682),"")</f>
        <v>0</v>
      </c>
    </row>
    <row r="683" spans="22:22" x14ac:dyDescent="0.2">
      <c r="V683" s="16">
        <f>IF(COUNTA(#REF!)&gt;0,SUM(E683:T683),"")</f>
        <v>0</v>
      </c>
    </row>
    <row r="684" spans="22:22" x14ac:dyDescent="0.2">
      <c r="V684" s="16">
        <f>IF(COUNTA(#REF!)&gt;0,SUM(E684:T684),"")</f>
        <v>0</v>
      </c>
    </row>
    <row r="685" spans="22:22" x14ac:dyDescent="0.2">
      <c r="V685" s="16">
        <f>IF(COUNTA(#REF!)&gt;0,SUM(E685:T685),"")</f>
        <v>0</v>
      </c>
    </row>
    <row r="686" spans="22:22" x14ac:dyDescent="0.2">
      <c r="V686" s="16">
        <f>IF(COUNTA(#REF!)&gt;0,SUM(E686:T686),"")</f>
        <v>0</v>
      </c>
    </row>
    <row r="687" spans="22:22" x14ac:dyDescent="0.2">
      <c r="V687" s="16">
        <f>IF(COUNTA(#REF!)&gt;0,SUM(E687:T687),"")</f>
        <v>0</v>
      </c>
    </row>
    <row r="688" spans="22:22" x14ac:dyDescent="0.2">
      <c r="V688" s="16">
        <f>IF(COUNTA(#REF!)&gt;0,SUM(E688:T688),"")</f>
        <v>0</v>
      </c>
    </row>
    <row r="689" spans="22:22" x14ac:dyDescent="0.2">
      <c r="V689" s="16">
        <f>IF(COUNTA(#REF!)&gt;0,SUM(E689:T689),"")</f>
        <v>0</v>
      </c>
    </row>
    <row r="690" spans="22:22" x14ac:dyDescent="0.2">
      <c r="V690" s="16">
        <f>IF(COUNTA(#REF!)&gt;0,SUM(E690:T690),"")</f>
        <v>0</v>
      </c>
    </row>
    <row r="691" spans="22:22" x14ac:dyDescent="0.2">
      <c r="V691" s="16">
        <f>IF(COUNTA(#REF!)&gt;0,SUM(E691:T691),"")</f>
        <v>0</v>
      </c>
    </row>
    <row r="692" spans="22:22" x14ac:dyDescent="0.2">
      <c r="V692" s="16">
        <f>IF(COUNTA(#REF!)&gt;0,SUM(E692:T692),"")</f>
        <v>0</v>
      </c>
    </row>
    <row r="693" spans="22:22" x14ac:dyDescent="0.2">
      <c r="V693" s="16">
        <f>IF(COUNTA(#REF!)&gt;0,SUM(E693:T693),"")</f>
        <v>0</v>
      </c>
    </row>
    <row r="694" spans="22:22" x14ac:dyDescent="0.2">
      <c r="V694" s="16">
        <f>IF(COUNTA(#REF!)&gt;0,SUM(E694:T694),"")</f>
        <v>0</v>
      </c>
    </row>
    <row r="695" spans="22:22" x14ac:dyDescent="0.2">
      <c r="V695" s="16">
        <f>IF(COUNTA(#REF!)&gt;0,SUM(E695:T695),"")</f>
        <v>0</v>
      </c>
    </row>
    <row r="696" spans="22:22" x14ac:dyDescent="0.2">
      <c r="V696" s="16">
        <f>IF(COUNTA(#REF!)&gt;0,SUM(E696:T696),"")</f>
        <v>0</v>
      </c>
    </row>
    <row r="697" spans="22:22" x14ac:dyDescent="0.2">
      <c r="V697" s="16">
        <f>IF(COUNTA(#REF!)&gt;0,SUM(E697:T697),"")</f>
        <v>0</v>
      </c>
    </row>
    <row r="698" spans="22:22" x14ac:dyDescent="0.2">
      <c r="V698" s="16">
        <f>IF(COUNTA(#REF!)&gt;0,SUM(E698:T698),"")</f>
        <v>0</v>
      </c>
    </row>
    <row r="699" spans="22:22" x14ac:dyDescent="0.2">
      <c r="V699" s="16">
        <f>IF(COUNTA(#REF!)&gt;0,SUM(E699:T699),"")</f>
        <v>0</v>
      </c>
    </row>
    <row r="700" spans="22:22" x14ac:dyDescent="0.2">
      <c r="V700" s="16">
        <f>IF(COUNTA(#REF!)&gt;0,SUM(E700:T700),"")</f>
        <v>0</v>
      </c>
    </row>
    <row r="701" spans="22:22" x14ac:dyDescent="0.2">
      <c r="V701" s="16">
        <f>IF(COUNTA(#REF!)&gt;0,SUM(E701:T701),"")</f>
        <v>0</v>
      </c>
    </row>
    <row r="702" spans="22:22" x14ac:dyDescent="0.2">
      <c r="V702" s="16">
        <f>IF(COUNTA(#REF!)&gt;0,SUM(E702:T702),"")</f>
        <v>0</v>
      </c>
    </row>
    <row r="703" spans="22:22" x14ac:dyDescent="0.2">
      <c r="V703" s="16">
        <f>IF(COUNTA(#REF!)&gt;0,SUM(E703:T703),"")</f>
        <v>0</v>
      </c>
    </row>
    <row r="704" spans="22:22" x14ac:dyDescent="0.2">
      <c r="V704" s="16">
        <f>IF(COUNTA(#REF!)&gt;0,SUM(E704:T704),"")</f>
        <v>0</v>
      </c>
    </row>
    <row r="705" spans="22:22" x14ac:dyDescent="0.2">
      <c r="V705" s="16">
        <f>IF(COUNTA(#REF!)&gt;0,SUM(E705:T705),"")</f>
        <v>0</v>
      </c>
    </row>
    <row r="706" spans="22:22" x14ac:dyDescent="0.2">
      <c r="V706" s="16">
        <f>IF(COUNTA(#REF!)&gt;0,SUM(E706:T706),"")</f>
        <v>0</v>
      </c>
    </row>
    <row r="707" spans="22:22" x14ac:dyDescent="0.2">
      <c r="V707" s="16">
        <f>IF(COUNTA(#REF!)&gt;0,SUM(E707:T707),"")</f>
        <v>0</v>
      </c>
    </row>
    <row r="708" spans="22:22" x14ac:dyDescent="0.2">
      <c r="V708" s="16">
        <f>IF(COUNTA(#REF!)&gt;0,SUM(E708:T708),"")</f>
        <v>0</v>
      </c>
    </row>
    <row r="709" spans="22:22" x14ac:dyDescent="0.2">
      <c r="V709" s="16">
        <f>IF(COUNTA(#REF!)&gt;0,SUM(E709:T709),"")</f>
        <v>0</v>
      </c>
    </row>
    <row r="710" spans="22:22" x14ac:dyDescent="0.2">
      <c r="V710" s="16">
        <f>IF(COUNTA(#REF!)&gt;0,SUM(E710:T710),"")</f>
        <v>0</v>
      </c>
    </row>
    <row r="711" spans="22:22" x14ac:dyDescent="0.2">
      <c r="V711" s="16">
        <f>IF(COUNTA(#REF!)&gt;0,SUM(E711:T711),"")</f>
        <v>0</v>
      </c>
    </row>
    <row r="712" spans="22:22" x14ac:dyDescent="0.2">
      <c r="V712" s="16">
        <f>IF(COUNTA(#REF!)&gt;0,SUM(E712:T712),"")</f>
        <v>0</v>
      </c>
    </row>
    <row r="713" spans="22:22" x14ac:dyDescent="0.2">
      <c r="V713" s="16">
        <f>IF(COUNTA(#REF!)&gt;0,SUM(E713:T713),"")</f>
        <v>0</v>
      </c>
    </row>
    <row r="714" spans="22:22" x14ac:dyDescent="0.2">
      <c r="V714" s="16">
        <f>IF(COUNTA(#REF!)&gt;0,SUM(E714:T714),"")</f>
        <v>0</v>
      </c>
    </row>
    <row r="715" spans="22:22" x14ac:dyDescent="0.2">
      <c r="V715" s="16">
        <f>IF(COUNTA(#REF!)&gt;0,SUM(E715:T715),"")</f>
        <v>0</v>
      </c>
    </row>
    <row r="716" spans="22:22" x14ac:dyDescent="0.2">
      <c r="V716" s="16">
        <f>IF(COUNTA(#REF!)&gt;0,SUM(E716:T716),"")</f>
        <v>0</v>
      </c>
    </row>
    <row r="717" spans="22:22" x14ac:dyDescent="0.2">
      <c r="V717" s="16">
        <f>IF(COUNTA(#REF!)&gt;0,SUM(E717:T717),"")</f>
        <v>0</v>
      </c>
    </row>
    <row r="718" spans="22:22" x14ac:dyDescent="0.2">
      <c r="V718" s="16">
        <f>IF(COUNTA(#REF!)&gt;0,SUM(E718:T718),"")</f>
        <v>0</v>
      </c>
    </row>
    <row r="719" spans="22:22" x14ac:dyDescent="0.2">
      <c r="V719" s="16">
        <f>IF(COUNTA(#REF!)&gt;0,SUM(E719:T719),"")</f>
        <v>0</v>
      </c>
    </row>
    <row r="720" spans="22:22" x14ac:dyDescent="0.2">
      <c r="V720" s="16">
        <f>IF(COUNTA(#REF!)&gt;0,SUM(E720:T720),"")</f>
        <v>0</v>
      </c>
    </row>
    <row r="721" spans="22:22" x14ac:dyDescent="0.2">
      <c r="V721" s="16">
        <f>IF(COUNTA(#REF!)&gt;0,SUM(E721:T721),"")</f>
        <v>0</v>
      </c>
    </row>
    <row r="722" spans="22:22" x14ac:dyDescent="0.2">
      <c r="V722" s="16">
        <f>IF(COUNTA(#REF!)&gt;0,SUM(E722:T722),"")</f>
        <v>0</v>
      </c>
    </row>
    <row r="723" spans="22:22" x14ac:dyDescent="0.2">
      <c r="V723" s="16">
        <f>IF(COUNTA(#REF!)&gt;0,SUM(E723:T723),"")</f>
        <v>0</v>
      </c>
    </row>
    <row r="724" spans="22:22" x14ac:dyDescent="0.2">
      <c r="V724" s="16">
        <f>IF(COUNTA(#REF!)&gt;0,SUM(E724:T724),"")</f>
        <v>0</v>
      </c>
    </row>
    <row r="725" spans="22:22" x14ac:dyDescent="0.2">
      <c r="V725" s="16">
        <f>IF(COUNTA(#REF!)&gt;0,SUM(E725:T725),"")</f>
        <v>0</v>
      </c>
    </row>
    <row r="726" spans="22:22" x14ac:dyDescent="0.2">
      <c r="V726" s="16">
        <f>IF(COUNTA(#REF!)&gt;0,SUM(E726:T726),"")</f>
        <v>0</v>
      </c>
    </row>
    <row r="727" spans="22:22" x14ac:dyDescent="0.2">
      <c r="V727" s="16">
        <f>IF(COUNTA(#REF!)&gt;0,SUM(E727:T727),"")</f>
        <v>0</v>
      </c>
    </row>
    <row r="728" spans="22:22" x14ac:dyDescent="0.2">
      <c r="V728" s="16">
        <f>IF(COUNTA(#REF!)&gt;0,SUM(E728:T728),"")</f>
        <v>0</v>
      </c>
    </row>
    <row r="729" spans="22:22" x14ac:dyDescent="0.2">
      <c r="V729" s="16">
        <f>IF(COUNTA(#REF!)&gt;0,SUM(E729:T729),"")</f>
        <v>0</v>
      </c>
    </row>
    <row r="730" spans="22:22" x14ac:dyDescent="0.2">
      <c r="V730" s="16">
        <f>IF(COUNTA(#REF!)&gt;0,SUM(E730:T730),"")</f>
        <v>0</v>
      </c>
    </row>
    <row r="731" spans="22:22" x14ac:dyDescent="0.2">
      <c r="V731" s="16">
        <f>IF(COUNTA(#REF!)&gt;0,SUM(E731:T731),"")</f>
        <v>0</v>
      </c>
    </row>
    <row r="732" spans="22:22" x14ac:dyDescent="0.2">
      <c r="V732" s="16">
        <f>IF(COUNTA(#REF!)&gt;0,SUM(E732:T732),"")</f>
        <v>0</v>
      </c>
    </row>
    <row r="733" spans="22:22" x14ac:dyDescent="0.2">
      <c r="V733" s="16">
        <f>IF(COUNTA(#REF!)&gt;0,SUM(E733:T733),"")</f>
        <v>0</v>
      </c>
    </row>
    <row r="734" spans="22:22" x14ac:dyDescent="0.2">
      <c r="V734" s="16">
        <f>IF(COUNTA(#REF!)&gt;0,SUM(E734:T734),"")</f>
        <v>0</v>
      </c>
    </row>
    <row r="735" spans="22:22" x14ac:dyDescent="0.2">
      <c r="V735" s="16">
        <f>IF(COUNTA(#REF!)&gt;0,SUM(E735:T735),"")</f>
        <v>0</v>
      </c>
    </row>
    <row r="736" spans="22:22" x14ac:dyDescent="0.2">
      <c r="V736" s="16">
        <f>IF(COUNTA(#REF!)&gt;0,SUM(E736:T736),"")</f>
        <v>0</v>
      </c>
    </row>
    <row r="737" spans="22:22" x14ac:dyDescent="0.2">
      <c r="V737" s="16">
        <f>IF(COUNTA(#REF!)&gt;0,SUM(E737:T737),"")</f>
        <v>0</v>
      </c>
    </row>
    <row r="738" spans="22:22" x14ac:dyDescent="0.2">
      <c r="V738" s="16">
        <f>IF(COUNTA(#REF!)&gt;0,SUM(E738:T738),"")</f>
        <v>0</v>
      </c>
    </row>
    <row r="739" spans="22:22" x14ac:dyDescent="0.2">
      <c r="V739" s="16">
        <f>IF(COUNTA(#REF!)&gt;0,SUM(E739:T739),"")</f>
        <v>0</v>
      </c>
    </row>
    <row r="740" spans="22:22" x14ac:dyDescent="0.2">
      <c r="V740" s="16">
        <f>IF(COUNTA(#REF!)&gt;0,SUM(E740:T740),"")</f>
        <v>0</v>
      </c>
    </row>
    <row r="741" spans="22:22" x14ac:dyDescent="0.2">
      <c r="V741" s="16">
        <f>IF(COUNTA(#REF!)&gt;0,SUM(E741:T741),"")</f>
        <v>0</v>
      </c>
    </row>
    <row r="742" spans="22:22" x14ac:dyDescent="0.2">
      <c r="V742" s="16">
        <f>IF(COUNTA(#REF!)&gt;0,SUM(E742:T742),"")</f>
        <v>0</v>
      </c>
    </row>
    <row r="743" spans="22:22" x14ac:dyDescent="0.2">
      <c r="V743" s="16">
        <f>IF(COUNTA(#REF!)&gt;0,SUM(E743:T743),"")</f>
        <v>0</v>
      </c>
    </row>
    <row r="744" spans="22:22" x14ac:dyDescent="0.2">
      <c r="V744" s="16">
        <f>IF(COUNTA(#REF!)&gt;0,SUM(E744:T744),"")</f>
        <v>0</v>
      </c>
    </row>
    <row r="745" spans="22:22" x14ac:dyDescent="0.2">
      <c r="V745" s="16">
        <f>IF(COUNTA(#REF!)&gt;0,SUM(E745:T745),"")</f>
        <v>0</v>
      </c>
    </row>
    <row r="746" spans="22:22" x14ac:dyDescent="0.2">
      <c r="V746" s="16">
        <f>IF(COUNTA(#REF!)&gt;0,SUM(E746:T746),"")</f>
        <v>0</v>
      </c>
    </row>
    <row r="747" spans="22:22" x14ac:dyDescent="0.2">
      <c r="V747" s="16">
        <f>IF(COUNTA(#REF!)&gt;0,SUM(E747:T747),"")</f>
        <v>0</v>
      </c>
    </row>
    <row r="748" spans="22:22" x14ac:dyDescent="0.2">
      <c r="V748" s="16">
        <f>IF(COUNTA(#REF!)&gt;0,SUM(E748:T748),"")</f>
        <v>0</v>
      </c>
    </row>
    <row r="749" spans="22:22" x14ac:dyDescent="0.2">
      <c r="V749" s="16">
        <f>IF(COUNTA(#REF!)&gt;0,SUM(E749:T749),"")</f>
        <v>0</v>
      </c>
    </row>
    <row r="750" spans="22:22" x14ac:dyDescent="0.2">
      <c r="V750" s="16">
        <f>IF(COUNTA(#REF!)&gt;0,SUM(E750:T750),"")</f>
        <v>0</v>
      </c>
    </row>
    <row r="751" spans="22:22" x14ac:dyDescent="0.2">
      <c r="V751" s="16">
        <f>IF(COUNTA(#REF!)&gt;0,SUM(E751:T751),"")</f>
        <v>0</v>
      </c>
    </row>
    <row r="752" spans="22:22" x14ac:dyDescent="0.2">
      <c r="V752" s="16">
        <f>IF(COUNTA(#REF!)&gt;0,SUM(E752:T752),"")</f>
        <v>0</v>
      </c>
    </row>
    <row r="753" spans="22:22" x14ac:dyDescent="0.2">
      <c r="V753" s="16">
        <f>IF(COUNTA(#REF!)&gt;0,SUM(E753:T753),"")</f>
        <v>0</v>
      </c>
    </row>
    <row r="754" spans="22:22" x14ac:dyDescent="0.2">
      <c r="V754" s="16">
        <f>IF(COUNTA(#REF!)&gt;0,SUM(E754:T754),"")</f>
        <v>0</v>
      </c>
    </row>
    <row r="755" spans="22:22" x14ac:dyDescent="0.2">
      <c r="V755" s="16">
        <f>IF(COUNTA(#REF!)&gt;0,SUM(E755:T755),"")</f>
        <v>0</v>
      </c>
    </row>
    <row r="756" spans="22:22" x14ac:dyDescent="0.2">
      <c r="V756" s="16">
        <f>IF(COUNTA(#REF!)&gt;0,SUM(E756:T756),"")</f>
        <v>0</v>
      </c>
    </row>
    <row r="757" spans="22:22" x14ac:dyDescent="0.2">
      <c r="V757" s="16">
        <f>IF(COUNTA(#REF!)&gt;0,SUM(E757:T757),"")</f>
        <v>0</v>
      </c>
    </row>
    <row r="758" spans="22:22" x14ac:dyDescent="0.2">
      <c r="V758" s="16">
        <f>IF(COUNTA(#REF!)&gt;0,SUM(E758:T758),"")</f>
        <v>0</v>
      </c>
    </row>
    <row r="759" spans="22:22" x14ac:dyDescent="0.2">
      <c r="V759" s="16">
        <f>IF(COUNTA(#REF!)&gt;0,SUM(E759:T759),"")</f>
        <v>0</v>
      </c>
    </row>
    <row r="760" spans="22:22" x14ac:dyDescent="0.2">
      <c r="V760" s="16">
        <f>IF(COUNTA(#REF!)&gt;0,SUM(E760:T760),"")</f>
        <v>0</v>
      </c>
    </row>
    <row r="761" spans="22:22" x14ac:dyDescent="0.2">
      <c r="V761" s="16">
        <f>IF(COUNTA(#REF!)&gt;0,SUM(E761:T761),"")</f>
        <v>0</v>
      </c>
    </row>
    <row r="762" spans="22:22" x14ac:dyDescent="0.2">
      <c r="V762" s="16">
        <f>IF(COUNTA(#REF!)&gt;0,SUM(E762:T762),"")</f>
        <v>0</v>
      </c>
    </row>
    <row r="763" spans="22:22" x14ac:dyDescent="0.2">
      <c r="V763" s="16">
        <f>IF(COUNTA(#REF!)&gt;0,SUM(E763:T763),"")</f>
        <v>0</v>
      </c>
    </row>
    <row r="764" spans="22:22" x14ac:dyDescent="0.2">
      <c r="V764" s="16">
        <f>IF(COUNTA(#REF!)&gt;0,SUM(E764:T764),"")</f>
        <v>0</v>
      </c>
    </row>
    <row r="765" spans="22:22" x14ac:dyDescent="0.2">
      <c r="V765" s="16">
        <f>IF(COUNTA(#REF!)&gt;0,SUM(E765:T765),"")</f>
        <v>0</v>
      </c>
    </row>
    <row r="766" spans="22:22" x14ac:dyDescent="0.2">
      <c r="V766" s="16">
        <f>IF(COUNTA(#REF!)&gt;0,SUM(E766:T766),"")</f>
        <v>0</v>
      </c>
    </row>
    <row r="767" spans="22:22" x14ac:dyDescent="0.2">
      <c r="V767" s="16">
        <f>IF(COUNTA(#REF!)&gt;0,SUM(E767:T767),"")</f>
        <v>0</v>
      </c>
    </row>
    <row r="768" spans="22:22" x14ac:dyDescent="0.2">
      <c r="V768" s="16">
        <f>IF(COUNTA(#REF!)&gt;0,SUM(E768:T768),"")</f>
        <v>0</v>
      </c>
    </row>
    <row r="769" spans="22:22" x14ac:dyDescent="0.2">
      <c r="V769" s="16">
        <f>IF(COUNTA(#REF!)&gt;0,SUM(E769:T769),"")</f>
        <v>0</v>
      </c>
    </row>
    <row r="770" spans="22:22" x14ac:dyDescent="0.2">
      <c r="V770" s="16">
        <f>IF(COUNTA(#REF!)&gt;0,SUM(E770:T770),"")</f>
        <v>0</v>
      </c>
    </row>
    <row r="771" spans="22:22" x14ac:dyDescent="0.2">
      <c r="V771" s="16">
        <f>IF(COUNTA(#REF!)&gt;0,SUM(E771:T771),"")</f>
        <v>0</v>
      </c>
    </row>
    <row r="772" spans="22:22" x14ac:dyDescent="0.2">
      <c r="V772" s="16">
        <f>IF(COUNTA(#REF!)&gt;0,SUM(E772:T772),"")</f>
        <v>0</v>
      </c>
    </row>
    <row r="773" spans="22:22" x14ac:dyDescent="0.2">
      <c r="V773" s="16">
        <f>IF(COUNTA(#REF!)&gt;0,SUM(E773:T773),"")</f>
        <v>0</v>
      </c>
    </row>
    <row r="774" spans="22:22" x14ac:dyDescent="0.2">
      <c r="V774" s="16">
        <f>IF(COUNTA(#REF!)&gt;0,SUM(E774:T774),"")</f>
        <v>0</v>
      </c>
    </row>
    <row r="775" spans="22:22" x14ac:dyDescent="0.2">
      <c r="V775" s="16">
        <f>IF(COUNTA(#REF!)&gt;0,SUM(E775:T775),"")</f>
        <v>0</v>
      </c>
    </row>
    <row r="776" spans="22:22" x14ac:dyDescent="0.2">
      <c r="V776" s="16">
        <f>IF(COUNTA(#REF!)&gt;0,SUM(E776:T776),"")</f>
        <v>0</v>
      </c>
    </row>
    <row r="777" spans="22:22" x14ac:dyDescent="0.2">
      <c r="V777" s="16">
        <f>IF(COUNTA(#REF!)&gt;0,SUM(E777:T777),"")</f>
        <v>0</v>
      </c>
    </row>
    <row r="778" spans="22:22" x14ac:dyDescent="0.2">
      <c r="V778" s="16">
        <f>IF(COUNTA(#REF!)&gt;0,SUM(E778:T778),"")</f>
        <v>0</v>
      </c>
    </row>
    <row r="779" spans="22:22" x14ac:dyDescent="0.2">
      <c r="V779" s="16">
        <f>IF(COUNTA(#REF!)&gt;0,SUM(E779:T779),"")</f>
        <v>0</v>
      </c>
    </row>
    <row r="780" spans="22:22" x14ac:dyDescent="0.2">
      <c r="V780" s="16">
        <f>IF(COUNTA(#REF!)&gt;0,SUM(E780:T780),"")</f>
        <v>0</v>
      </c>
    </row>
    <row r="781" spans="22:22" x14ac:dyDescent="0.2">
      <c r="V781" s="16">
        <f>IF(COUNTA(#REF!)&gt;0,SUM(E781:T781),"")</f>
        <v>0</v>
      </c>
    </row>
    <row r="782" spans="22:22" x14ac:dyDescent="0.2">
      <c r="V782" s="16">
        <f>IF(COUNTA(#REF!)&gt;0,SUM(E782:T782),"")</f>
        <v>0</v>
      </c>
    </row>
    <row r="783" spans="22:22" x14ac:dyDescent="0.2">
      <c r="V783" s="16">
        <f>IF(COUNTA(#REF!)&gt;0,SUM(E783:T783),"")</f>
        <v>0</v>
      </c>
    </row>
    <row r="784" spans="22:22" x14ac:dyDescent="0.2">
      <c r="V784" s="16">
        <f>IF(COUNTA(#REF!)&gt;0,SUM(E784:T784),"")</f>
        <v>0</v>
      </c>
    </row>
    <row r="785" spans="22:22" x14ac:dyDescent="0.2">
      <c r="V785" s="16">
        <f>IF(COUNTA(#REF!)&gt;0,SUM(E785:T785),"")</f>
        <v>0</v>
      </c>
    </row>
    <row r="786" spans="22:22" x14ac:dyDescent="0.2">
      <c r="V786" s="16">
        <f>IF(COUNTA(#REF!)&gt;0,SUM(E786:T786),"")</f>
        <v>0</v>
      </c>
    </row>
    <row r="787" spans="22:22" x14ac:dyDescent="0.2">
      <c r="V787" s="16">
        <f>IF(COUNTA(#REF!)&gt;0,SUM(E787:T787),"")</f>
        <v>0</v>
      </c>
    </row>
    <row r="788" spans="22:22" x14ac:dyDescent="0.2">
      <c r="V788" s="16">
        <f>IF(COUNTA(#REF!)&gt;0,SUM(E788:T788),"")</f>
        <v>0</v>
      </c>
    </row>
    <row r="789" spans="22:22" x14ac:dyDescent="0.2">
      <c r="V789" s="16">
        <f>IF(COUNTA(#REF!)&gt;0,SUM(E789:T789),"")</f>
        <v>0</v>
      </c>
    </row>
    <row r="790" spans="22:22" x14ac:dyDescent="0.2">
      <c r="V790" s="16">
        <f>IF(COUNTA(#REF!)&gt;0,SUM(E790:T790),"")</f>
        <v>0</v>
      </c>
    </row>
    <row r="791" spans="22:22" x14ac:dyDescent="0.2">
      <c r="V791" s="16">
        <f>IF(COUNTA(#REF!)&gt;0,SUM(E791:T791),"")</f>
        <v>0</v>
      </c>
    </row>
    <row r="792" spans="22:22" x14ac:dyDescent="0.2">
      <c r="V792" s="16">
        <f>IF(COUNTA(#REF!)&gt;0,SUM(E792:T792),"")</f>
        <v>0</v>
      </c>
    </row>
    <row r="793" spans="22:22" x14ac:dyDescent="0.2">
      <c r="V793" s="16">
        <f>IF(COUNTA(#REF!)&gt;0,SUM(E793:T793),"")</f>
        <v>0</v>
      </c>
    </row>
    <row r="794" spans="22:22" x14ac:dyDescent="0.2">
      <c r="V794" s="16">
        <f>IF(COUNTA(#REF!)&gt;0,SUM(E794:T794),"")</f>
        <v>0</v>
      </c>
    </row>
    <row r="795" spans="22:22" x14ac:dyDescent="0.2">
      <c r="V795" s="16">
        <f>IF(COUNTA(#REF!)&gt;0,SUM(E795:T795),"")</f>
        <v>0</v>
      </c>
    </row>
    <row r="796" spans="22:22" x14ac:dyDescent="0.2">
      <c r="V796" s="16">
        <f>IF(COUNTA(#REF!)&gt;0,SUM(E796:T796),"")</f>
        <v>0</v>
      </c>
    </row>
    <row r="797" spans="22:22" x14ac:dyDescent="0.2">
      <c r="V797" s="16">
        <f>IF(COUNTA(#REF!)&gt;0,SUM(E797:T797),"")</f>
        <v>0</v>
      </c>
    </row>
    <row r="798" spans="22:22" x14ac:dyDescent="0.2">
      <c r="V798" s="16">
        <f>IF(COUNTA(#REF!)&gt;0,SUM(E798:T798),"")</f>
        <v>0</v>
      </c>
    </row>
    <row r="799" spans="22:22" x14ac:dyDescent="0.2">
      <c r="V799" s="16">
        <f>IF(COUNTA(#REF!)&gt;0,SUM(E799:T799),"")</f>
        <v>0</v>
      </c>
    </row>
    <row r="800" spans="22:22" x14ac:dyDescent="0.2">
      <c r="V800" s="16">
        <f>IF(COUNTA(#REF!)&gt;0,SUM(E800:T800),"")</f>
        <v>0</v>
      </c>
    </row>
    <row r="801" spans="22:22" x14ac:dyDescent="0.2">
      <c r="V801" s="16">
        <f>IF(COUNTA(#REF!)&gt;0,SUM(E801:T801),"")</f>
        <v>0</v>
      </c>
    </row>
    <row r="802" spans="22:22" x14ac:dyDescent="0.2">
      <c r="V802" s="16">
        <f>IF(COUNTA(#REF!)&gt;0,SUM(E802:T802),"")</f>
        <v>0</v>
      </c>
    </row>
    <row r="803" spans="22:22" x14ac:dyDescent="0.2">
      <c r="V803" s="16">
        <f>IF(COUNTA(#REF!)&gt;0,SUM(E803:T803),"")</f>
        <v>0</v>
      </c>
    </row>
    <row r="804" spans="22:22" x14ac:dyDescent="0.2">
      <c r="V804" s="16">
        <f>IF(COUNTA(#REF!)&gt;0,SUM(E804:T804),"")</f>
        <v>0</v>
      </c>
    </row>
    <row r="805" spans="22:22" x14ac:dyDescent="0.2">
      <c r="V805" s="16">
        <f>IF(COUNTA(#REF!)&gt;0,SUM(E805:T805),"")</f>
        <v>0</v>
      </c>
    </row>
    <row r="806" spans="22:22" x14ac:dyDescent="0.2">
      <c r="V806" s="16">
        <f>IF(COUNTA(#REF!)&gt;0,SUM(E806:T806),"")</f>
        <v>0</v>
      </c>
    </row>
    <row r="807" spans="22:22" x14ac:dyDescent="0.2">
      <c r="V807" s="16">
        <f>IF(COUNTA(#REF!)&gt;0,SUM(E807:T807),"")</f>
        <v>0</v>
      </c>
    </row>
    <row r="808" spans="22:22" x14ac:dyDescent="0.2">
      <c r="V808" s="16">
        <f>IF(COUNTA(#REF!)&gt;0,SUM(E808:T808),"")</f>
        <v>0</v>
      </c>
    </row>
    <row r="809" spans="22:22" x14ac:dyDescent="0.2">
      <c r="V809" s="16">
        <f>IF(COUNTA(#REF!)&gt;0,SUM(E809:T809),"")</f>
        <v>0</v>
      </c>
    </row>
    <row r="810" spans="22:22" x14ac:dyDescent="0.2">
      <c r="V810" s="16">
        <f>IF(COUNTA(#REF!)&gt;0,SUM(E810:T810),"")</f>
        <v>0</v>
      </c>
    </row>
    <row r="811" spans="22:22" x14ac:dyDescent="0.2">
      <c r="V811" s="16">
        <f>IF(COUNTA(#REF!)&gt;0,SUM(E811:T811),"")</f>
        <v>0</v>
      </c>
    </row>
    <row r="812" spans="22:22" x14ac:dyDescent="0.2">
      <c r="V812" s="16">
        <f>IF(COUNTA(#REF!)&gt;0,SUM(E812:T812),"")</f>
        <v>0</v>
      </c>
    </row>
    <row r="813" spans="22:22" x14ac:dyDescent="0.2">
      <c r="V813" s="16">
        <f>IF(COUNTA(#REF!)&gt;0,SUM(E813:T813),"")</f>
        <v>0</v>
      </c>
    </row>
    <row r="814" spans="22:22" x14ac:dyDescent="0.2">
      <c r="V814" s="16">
        <f>IF(COUNTA(#REF!)&gt;0,SUM(E814:T814),"")</f>
        <v>0</v>
      </c>
    </row>
    <row r="815" spans="22:22" x14ac:dyDescent="0.2">
      <c r="V815" s="16">
        <f>IF(COUNTA(#REF!)&gt;0,SUM(E815:T815),"")</f>
        <v>0</v>
      </c>
    </row>
    <row r="816" spans="22:22" x14ac:dyDescent="0.2">
      <c r="V816" s="16">
        <f>IF(COUNTA(#REF!)&gt;0,SUM(E816:T816),"")</f>
        <v>0</v>
      </c>
    </row>
    <row r="817" spans="22:22" x14ac:dyDescent="0.2">
      <c r="V817" s="16">
        <f>IF(COUNTA(#REF!)&gt;0,SUM(E817:T817),"")</f>
        <v>0</v>
      </c>
    </row>
    <row r="818" spans="22:22" x14ac:dyDescent="0.2">
      <c r="V818" s="16">
        <f>IF(COUNTA(#REF!)&gt;0,SUM(E818:T818),"")</f>
        <v>0</v>
      </c>
    </row>
    <row r="819" spans="22:22" x14ac:dyDescent="0.2">
      <c r="V819" s="16">
        <f>IF(COUNTA(#REF!)&gt;0,SUM(E819:T819),"")</f>
        <v>0</v>
      </c>
    </row>
    <row r="820" spans="22:22" x14ac:dyDescent="0.2">
      <c r="V820" s="16">
        <f>IF(COUNTA(#REF!)&gt;0,SUM(E820:T820),"")</f>
        <v>0</v>
      </c>
    </row>
    <row r="821" spans="22:22" x14ac:dyDescent="0.2">
      <c r="V821" s="16">
        <f>IF(COUNTA(#REF!)&gt;0,SUM(E821:T821),"")</f>
        <v>0</v>
      </c>
    </row>
    <row r="822" spans="22:22" x14ac:dyDescent="0.2">
      <c r="V822" s="16">
        <f>IF(COUNTA(#REF!)&gt;0,SUM(E822:T822),"")</f>
        <v>0</v>
      </c>
    </row>
    <row r="823" spans="22:22" x14ac:dyDescent="0.2">
      <c r="V823" s="16">
        <f>IF(COUNTA(#REF!)&gt;0,SUM(E823:T823),"")</f>
        <v>0</v>
      </c>
    </row>
    <row r="824" spans="22:22" x14ac:dyDescent="0.2">
      <c r="V824" s="16">
        <f>IF(COUNTA(#REF!)&gt;0,SUM(E824:T824),"")</f>
        <v>0</v>
      </c>
    </row>
    <row r="825" spans="22:22" x14ac:dyDescent="0.2">
      <c r="V825" s="16">
        <f>IF(COUNTA(#REF!)&gt;0,SUM(E825:T825),"")</f>
        <v>0</v>
      </c>
    </row>
    <row r="826" spans="22:22" x14ac:dyDescent="0.2">
      <c r="V826" s="16">
        <f>IF(COUNTA(#REF!)&gt;0,SUM(E826:T826),"")</f>
        <v>0</v>
      </c>
    </row>
    <row r="827" spans="22:22" x14ac:dyDescent="0.2">
      <c r="V827" s="16">
        <f>IF(COUNTA(#REF!)&gt;0,SUM(E827:T827),"")</f>
        <v>0</v>
      </c>
    </row>
    <row r="828" spans="22:22" x14ac:dyDescent="0.2">
      <c r="V828" s="16">
        <f>IF(COUNTA(#REF!)&gt;0,SUM(E828:T828),"")</f>
        <v>0</v>
      </c>
    </row>
    <row r="829" spans="22:22" x14ac:dyDescent="0.2">
      <c r="V829" s="16">
        <f>IF(COUNTA(#REF!)&gt;0,SUM(E829:T829),"")</f>
        <v>0</v>
      </c>
    </row>
    <row r="830" spans="22:22" x14ac:dyDescent="0.2">
      <c r="V830" s="16">
        <f>IF(COUNTA(#REF!)&gt;0,SUM(E830:T830),"")</f>
        <v>0</v>
      </c>
    </row>
    <row r="831" spans="22:22" x14ac:dyDescent="0.2">
      <c r="V831" s="16">
        <f>IF(COUNTA(#REF!)&gt;0,SUM(E831:T831),"")</f>
        <v>0</v>
      </c>
    </row>
    <row r="832" spans="22:22" x14ac:dyDescent="0.2">
      <c r="V832" s="16">
        <f>IF(COUNTA(#REF!)&gt;0,SUM(E832:T832),"")</f>
        <v>0</v>
      </c>
    </row>
    <row r="833" spans="22:22" x14ac:dyDescent="0.2">
      <c r="V833" s="16">
        <f>IF(COUNTA(#REF!)&gt;0,SUM(E833:T833),"")</f>
        <v>0</v>
      </c>
    </row>
    <row r="834" spans="22:22" x14ac:dyDescent="0.2">
      <c r="V834" s="16">
        <f>IF(COUNTA(#REF!)&gt;0,SUM(E834:T834),"")</f>
        <v>0</v>
      </c>
    </row>
    <row r="835" spans="22:22" x14ac:dyDescent="0.2">
      <c r="V835" s="16">
        <f>IF(COUNTA(#REF!)&gt;0,SUM(E835:T835),"")</f>
        <v>0</v>
      </c>
    </row>
    <row r="836" spans="22:22" x14ac:dyDescent="0.2">
      <c r="V836" s="16">
        <f>IF(COUNTA(#REF!)&gt;0,SUM(E836:T836),"")</f>
        <v>0</v>
      </c>
    </row>
    <row r="837" spans="22:22" x14ac:dyDescent="0.2">
      <c r="V837" s="16">
        <f>IF(COUNTA(#REF!)&gt;0,SUM(E837:T837),"")</f>
        <v>0</v>
      </c>
    </row>
    <row r="838" spans="22:22" x14ac:dyDescent="0.2">
      <c r="V838" s="16">
        <f>IF(COUNTA(#REF!)&gt;0,SUM(E838:T838),"")</f>
        <v>0</v>
      </c>
    </row>
    <row r="839" spans="22:22" x14ac:dyDescent="0.2">
      <c r="V839" s="16">
        <f>IF(COUNTA(#REF!)&gt;0,SUM(E839:T839),"")</f>
        <v>0</v>
      </c>
    </row>
    <row r="840" spans="22:22" x14ac:dyDescent="0.2">
      <c r="V840" s="16">
        <f>IF(COUNTA(#REF!)&gt;0,SUM(E840:T840),"")</f>
        <v>0</v>
      </c>
    </row>
    <row r="841" spans="22:22" x14ac:dyDescent="0.2">
      <c r="V841" s="16">
        <f>IF(COUNTA(#REF!)&gt;0,SUM(E841:T841),"")</f>
        <v>0</v>
      </c>
    </row>
    <row r="842" spans="22:22" x14ac:dyDescent="0.2">
      <c r="V842" s="16">
        <f>IF(COUNTA(#REF!)&gt;0,SUM(E842:T842),"")</f>
        <v>0</v>
      </c>
    </row>
    <row r="843" spans="22:22" x14ac:dyDescent="0.2">
      <c r="V843" s="16">
        <f>IF(COUNTA(#REF!)&gt;0,SUM(E843:T843),"")</f>
        <v>0</v>
      </c>
    </row>
    <row r="844" spans="22:22" x14ac:dyDescent="0.2">
      <c r="V844" s="16">
        <f>IF(COUNTA(#REF!)&gt;0,SUM(E844:T844),"")</f>
        <v>0</v>
      </c>
    </row>
    <row r="845" spans="22:22" x14ac:dyDescent="0.2">
      <c r="V845" s="16">
        <f>IF(COUNTA(#REF!)&gt;0,SUM(E845:T845),"")</f>
        <v>0</v>
      </c>
    </row>
    <row r="846" spans="22:22" x14ac:dyDescent="0.2">
      <c r="V846" s="16">
        <f>IF(COUNTA(#REF!)&gt;0,SUM(E846:T846),"")</f>
        <v>0</v>
      </c>
    </row>
    <row r="847" spans="22:22" x14ac:dyDescent="0.2">
      <c r="V847" s="16">
        <f>IF(COUNTA(#REF!)&gt;0,SUM(E847:T847),"")</f>
        <v>0</v>
      </c>
    </row>
    <row r="848" spans="22:22" x14ac:dyDescent="0.2">
      <c r="V848" s="16">
        <f>IF(COUNTA(#REF!)&gt;0,SUM(E848:T848),"")</f>
        <v>0</v>
      </c>
    </row>
    <row r="849" spans="22:22" x14ac:dyDescent="0.2">
      <c r="V849" s="16">
        <f>IF(COUNTA(#REF!)&gt;0,SUM(E849:T849),"")</f>
        <v>0</v>
      </c>
    </row>
    <row r="850" spans="22:22" x14ac:dyDescent="0.2">
      <c r="V850" s="16">
        <f>IF(COUNTA(#REF!)&gt;0,SUM(E850:T850),"")</f>
        <v>0</v>
      </c>
    </row>
    <row r="851" spans="22:22" x14ac:dyDescent="0.2">
      <c r="V851" s="16">
        <f>IF(COUNTA(#REF!)&gt;0,SUM(E851:T851),"")</f>
        <v>0</v>
      </c>
    </row>
    <row r="852" spans="22:22" x14ac:dyDescent="0.2">
      <c r="V852" s="16">
        <f>IF(COUNTA(#REF!)&gt;0,SUM(E852:T852),"")</f>
        <v>0</v>
      </c>
    </row>
    <row r="853" spans="22:22" x14ac:dyDescent="0.2">
      <c r="V853" s="16">
        <f>IF(COUNTA(#REF!)&gt;0,SUM(E853:T853),"")</f>
        <v>0</v>
      </c>
    </row>
    <row r="854" spans="22:22" x14ac:dyDescent="0.2">
      <c r="V854" s="16">
        <f>IF(COUNTA(#REF!)&gt;0,SUM(E854:T854),"")</f>
        <v>0</v>
      </c>
    </row>
    <row r="855" spans="22:22" x14ac:dyDescent="0.2">
      <c r="V855" s="16">
        <f>IF(COUNTA(#REF!)&gt;0,SUM(E855:T855),"")</f>
        <v>0</v>
      </c>
    </row>
    <row r="856" spans="22:22" x14ac:dyDescent="0.2">
      <c r="V856" s="16">
        <f>IF(COUNTA(#REF!)&gt;0,SUM(E856:T856),"")</f>
        <v>0</v>
      </c>
    </row>
    <row r="857" spans="22:22" x14ac:dyDescent="0.2">
      <c r="V857" s="16">
        <f>IF(COUNTA(#REF!)&gt;0,SUM(E857:T857),"")</f>
        <v>0</v>
      </c>
    </row>
    <row r="858" spans="22:22" x14ac:dyDescent="0.2">
      <c r="V858" s="16">
        <f>IF(COUNTA(#REF!)&gt;0,SUM(E858:T858),"")</f>
        <v>0</v>
      </c>
    </row>
    <row r="859" spans="22:22" x14ac:dyDescent="0.2">
      <c r="V859" s="16">
        <f>IF(COUNTA(#REF!)&gt;0,SUM(E859:T859),"")</f>
        <v>0</v>
      </c>
    </row>
    <row r="860" spans="22:22" x14ac:dyDescent="0.2">
      <c r="V860" s="16">
        <f>IF(COUNTA(#REF!)&gt;0,SUM(E860:T860),"")</f>
        <v>0</v>
      </c>
    </row>
    <row r="861" spans="22:22" x14ac:dyDescent="0.2">
      <c r="V861" s="16">
        <f>IF(COUNTA(#REF!)&gt;0,SUM(E861:T861),"")</f>
        <v>0</v>
      </c>
    </row>
    <row r="862" spans="22:22" x14ac:dyDescent="0.2">
      <c r="V862" s="16">
        <f>IF(COUNTA(#REF!)&gt;0,SUM(E862:T862),"")</f>
        <v>0</v>
      </c>
    </row>
    <row r="863" spans="22:22" x14ac:dyDescent="0.2">
      <c r="V863" s="16">
        <f>IF(COUNTA(#REF!)&gt;0,SUM(E863:T863),"")</f>
        <v>0</v>
      </c>
    </row>
    <row r="864" spans="22:22" x14ac:dyDescent="0.2">
      <c r="V864" s="16">
        <f>IF(COUNTA(#REF!)&gt;0,SUM(E864:T864),"")</f>
        <v>0</v>
      </c>
    </row>
    <row r="865" spans="22:22" x14ac:dyDescent="0.2">
      <c r="V865" s="16">
        <f>IF(COUNTA(#REF!)&gt;0,SUM(E865:T865),"")</f>
        <v>0</v>
      </c>
    </row>
    <row r="866" spans="22:22" x14ac:dyDescent="0.2">
      <c r="V866" s="16">
        <f>IF(COUNTA(#REF!)&gt;0,SUM(E866:T866),"")</f>
        <v>0</v>
      </c>
    </row>
    <row r="867" spans="22:22" x14ac:dyDescent="0.2">
      <c r="V867" s="16">
        <f>IF(COUNTA(#REF!)&gt;0,SUM(E867:T867),"")</f>
        <v>0</v>
      </c>
    </row>
    <row r="868" spans="22:22" x14ac:dyDescent="0.2">
      <c r="V868" s="16">
        <f>IF(COUNTA(#REF!)&gt;0,SUM(E868:T868),"")</f>
        <v>0</v>
      </c>
    </row>
    <row r="869" spans="22:22" x14ac:dyDescent="0.2">
      <c r="V869" s="16">
        <f>IF(COUNTA(#REF!)&gt;0,SUM(E869:T869),"")</f>
        <v>0</v>
      </c>
    </row>
    <row r="870" spans="22:22" x14ac:dyDescent="0.2">
      <c r="V870" s="16">
        <f>IF(COUNTA(#REF!)&gt;0,SUM(E870:T870),"")</f>
        <v>0</v>
      </c>
    </row>
    <row r="871" spans="22:22" x14ac:dyDescent="0.2">
      <c r="V871" s="16">
        <f>IF(COUNTA(#REF!)&gt;0,SUM(E871:T871),"")</f>
        <v>0</v>
      </c>
    </row>
    <row r="872" spans="22:22" x14ac:dyDescent="0.2">
      <c r="V872" s="16">
        <f>IF(COUNTA(#REF!)&gt;0,SUM(E872:T872),"")</f>
        <v>0</v>
      </c>
    </row>
    <row r="873" spans="22:22" x14ac:dyDescent="0.2">
      <c r="V873" s="16">
        <f>IF(COUNTA(#REF!)&gt;0,SUM(E873:T873),"")</f>
        <v>0</v>
      </c>
    </row>
    <row r="874" spans="22:22" x14ac:dyDescent="0.2">
      <c r="V874" s="16">
        <f>IF(COUNTA(#REF!)&gt;0,SUM(E874:T874),"")</f>
        <v>0</v>
      </c>
    </row>
    <row r="875" spans="22:22" x14ac:dyDescent="0.2">
      <c r="V875" s="16">
        <f>IF(COUNTA(#REF!)&gt;0,SUM(E875:T875),"")</f>
        <v>0</v>
      </c>
    </row>
    <row r="876" spans="22:22" x14ac:dyDescent="0.2">
      <c r="V876" s="16">
        <f>IF(COUNTA(#REF!)&gt;0,SUM(E876:T876),"")</f>
        <v>0</v>
      </c>
    </row>
    <row r="877" spans="22:22" x14ac:dyDescent="0.2">
      <c r="V877" s="16">
        <f>IF(COUNTA(#REF!)&gt;0,SUM(E877:T877),"")</f>
        <v>0</v>
      </c>
    </row>
    <row r="878" spans="22:22" x14ac:dyDescent="0.2">
      <c r="V878" s="16">
        <f>IF(COUNTA(#REF!)&gt;0,SUM(E878:T878),"")</f>
        <v>0</v>
      </c>
    </row>
    <row r="879" spans="22:22" x14ac:dyDescent="0.2">
      <c r="V879" s="16">
        <f>IF(COUNTA(#REF!)&gt;0,SUM(E879:T879),"")</f>
        <v>0</v>
      </c>
    </row>
    <row r="880" spans="22:22" x14ac:dyDescent="0.2">
      <c r="V880" s="16">
        <f>IF(COUNTA(#REF!)&gt;0,SUM(E880:T880),"")</f>
        <v>0</v>
      </c>
    </row>
    <row r="881" spans="22:22" x14ac:dyDescent="0.2">
      <c r="V881" s="16">
        <f>IF(COUNTA(#REF!)&gt;0,SUM(E881:T881),"")</f>
        <v>0</v>
      </c>
    </row>
    <row r="882" spans="22:22" x14ac:dyDescent="0.2">
      <c r="V882" s="16">
        <f>IF(COUNTA(#REF!)&gt;0,SUM(E882:T882),"")</f>
        <v>0</v>
      </c>
    </row>
    <row r="883" spans="22:22" x14ac:dyDescent="0.2">
      <c r="V883" s="16">
        <f>IF(COUNTA(#REF!)&gt;0,SUM(E883:T883),"")</f>
        <v>0</v>
      </c>
    </row>
    <row r="884" spans="22:22" x14ac:dyDescent="0.2">
      <c r="V884" s="16">
        <f>IF(COUNTA(#REF!)&gt;0,SUM(E884:T884),"")</f>
        <v>0</v>
      </c>
    </row>
    <row r="885" spans="22:22" x14ac:dyDescent="0.2">
      <c r="V885" s="16">
        <f>IF(COUNTA(#REF!)&gt;0,SUM(E885:T885),"")</f>
        <v>0</v>
      </c>
    </row>
    <row r="886" spans="22:22" x14ac:dyDescent="0.2">
      <c r="V886" s="16">
        <f>IF(COUNTA(#REF!)&gt;0,SUM(E886:T886),"")</f>
        <v>0</v>
      </c>
    </row>
    <row r="887" spans="22:22" x14ac:dyDescent="0.2">
      <c r="V887" s="16">
        <f>IF(COUNTA(#REF!)&gt;0,SUM(E887:T887),"")</f>
        <v>0</v>
      </c>
    </row>
    <row r="888" spans="22:22" x14ac:dyDescent="0.2">
      <c r="V888" s="16">
        <f>IF(COUNTA(#REF!)&gt;0,SUM(E888:T888),"")</f>
        <v>0</v>
      </c>
    </row>
    <row r="889" spans="22:22" x14ac:dyDescent="0.2">
      <c r="V889" s="16">
        <f>IF(COUNTA(#REF!)&gt;0,SUM(E889:T889),"")</f>
        <v>0</v>
      </c>
    </row>
    <row r="890" spans="22:22" x14ac:dyDescent="0.2">
      <c r="V890" s="16">
        <f>IF(COUNTA(#REF!)&gt;0,SUM(E890:T890),"")</f>
        <v>0</v>
      </c>
    </row>
    <row r="891" spans="22:22" x14ac:dyDescent="0.2">
      <c r="V891" s="16">
        <f>IF(COUNTA(#REF!)&gt;0,SUM(E891:T891),"")</f>
        <v>0</v>
      </c>
    </row>
    <row r="892" spans="22:22" x14ac:dyDescent="0.2">
      <c r="V892" s="16">
        <f>IF(COUNTA(#REF!)&gt;0,SUM(E892:T892),"")</f>
        <v>0</v>
      </c>
    </row>
    <row r="893" spans="22:22" x14ac:dyDescent="0.2">
      <c r="V893" s="16">
        <f>IF(COUNTA(#REF!)&gt;0,SUM(E893:T893),"")</f>
        <v>0</v>
      </c>
    </row>
    <row r="894" spans="22:22" x14ac:dyDescent="0.2">
      <c r="V894" s="16">
        <f>IF(COUNTA(#REF!)&gt;0,SUM(E894:T894),"")</f>
        <v>0</v>
      </c>
    </row>
    <row r="895" spans="22:22" x14ac:dyDescent="0.2">
      <c r="V895" s="16">
        <f>IF(COUNTA(#REF!)&gt;0,SUM(E895:T895),"")</f>
        <v>0</v>
      </c>
    </row>
    <row r="896" spans="22:22" x14ac:dyDescent="0.2">
      <c r="V896" s="16">
        <f>IF(COUNTA(#REF!)&gt;0,SUM(E896:T896),"")</f>
        <v>0</v>
      </c>
    </row>
    <row r="897" spans="22:22" x14ac:dyDescent="0.2">
      <c r="V897" s="16">
        <f>IF(COUNTA(#REF!)&gt;0,SUM(E897:T897),"")</f>
        <v>0</v>
      </c>
    </row>
    <row r="898" spans="22:22" x14ac:dyDescent="0.2">
      <c r="V898" s="16">
        <f>IF(COUNTA(#REF!)&gt;0,SUM(E898:T898),"")</f>
        <v>0</v>
      </c>
    </row>
    <row r="899" spans="22:22" x14ac:dyDescent="0.2">
      <c r="V899" s="16">
        <f>IF(COUNTA(#REF!)&gt;0,SUM(E899:T899),"")</f>
        <v>0</v>
      </c>
    </row>
    <row r="900" spans="22:22" x14ac:dyDescent="0.2">
      <c r="V900" s="16">
        <f>IF(COUNTA(#REF!)&gt;0,SUM(E900:T900),"")</f>
        <v>0</v>
      </c>
    </row>
    <row r="901" spans="22:22" x14ac:dyDescent="0.2">
      <c r="V901" s="16">
        <f>IF(COUNTA(#REF!)&gt;0,SUM(E901:T901),"")</f>
        <v>0</v>
      </c>
    </row>
    <row r="902" spans="22:22" x14ac:dyDescent="0.2">
      <c r="V902" s="16">
        <f>IF(COUNTA(#REF!)&gt;0,SUM(E902:T902),"")</f>
        <v>0</v>
      </c>
    </row>
    <row r="903" spans="22:22" x14ac:dyDescent="0.2">
      <c r="V903" s="16">
        <f>IF(COUNTA(#REF!)&gt;0,SUM(E903:T903),"")</f>
        <v>0</v>
      </c>
    </row>
    <row r="904" spans="22:22" x14ac:dyDescent="0.2">
      <c r="V904" s="16">
        <f>IF(COUNTA(#REF!)&gt;0,SUM(E904:T904),"")</f>
        <v>0</v>
      </c>
    </row>
    <row r="905" spans="22:22" x14ac:dyDescent="0.2">
      <c r="V905" s="16">
        <f>IF(COUNTA(#REF!)&gt;0,SUM(E905:T905),"")</f>
        <v>0</v>
      </c>
    </row>
    <row r="906" spans="22:22" x14ac:dyDescent="0.2">
      <c r="V906" s="16">
        <f>IF(COUNTA(#REF!)&gt;0,SUM(E906:T906),"")</f>
        <v>0</v>
      </c>
    </row>
    <row r="907" spans="22:22" x14ac:dyDescent="0.2">
      <c r="V907" s="16">
        <f>IF(COUNTA(#REF!)&gt;0,SUM(E907:T907),"")</f>
        <v>0</v>
      </c>
    </row>
    <row r="908" spans="22:22" x14ac:dyDescent="0.2">
      <c r="V908" s="16">
        <f>IF(COUNTA(#REF!)&gt;0,SUM(E908:T908),"")</f>
        <v>0</v>
      </c>
    </row>
    <row r="909" spans="22:22" x14ac:dyDescent="0.2">
      <c r="V909" s="16">
        <f>IF(COUNTA(#REF!)&gt;0,SUM(E909:T909),"")</f>
        <v>0</v>
      </c>
    </row>
    <row r="910" spans="22:22" x14ac:dyDescent="0.2">
      <c r="V910" s="16">
        <f>IF(COUNTA(#REF!)&gt;0,SUM(E910:T910),"")</f>
        <v>0</v>
      </c>
    </row>
    <row r="911" spans="22:22" x14ac:dyDescent="0.2">
      <c r="V911" s="16">
        <f>IF(COUNTA(#REF!)&gt;0,SUM(E911:T911),"")</f>
        <v>0</v>
      </c>
    </row>
    <row r="912" spans="22:22" x14ac:dyDescent="0.2">
      <c r="V912" s="16">
        <f>IF(COUNTA(#REF!)&gt;0,SUM(E912:T912),"")</f>
        <v>0</v>
      </c>
    </row>
    <row r="913" spans="22:22" x14ac:dyDescent="0.2">
      <c r="V913" s="16">
        <f>IF(COUNTA(#REF!)&gt;0,SUM(E913:T913),"")</f>
        <v>0</v>
      </c>
    </row>
    <row r="914" spans="22:22" x14ac:dyDescent="0.2">
      <c r="V914" s="16">
        <f>IF(COUNTA(#REF!)&gt;0,SUM(E914:T914),"")</f>
        <v>0</v>
      </c>
    </row>
    <row r="915" spans="22:22" x14ac:dyDescent="0.2">
      <c r="V915" s="16">
        <f>IF(COUNTA(#REF!)&gt;0,SUM(E915:T915),"")</f>
        <v>0</v>
      </c>
    </row>
    <row r="916" spans="22:22" x14ac:dyDescent="0.2">
      <c r="V916" s="16">
        <f>IF(COUNTA(#REF!)&gt;0,SUM(E916:T916),"")</f>
        <v>0</v>
      </c>
    </row>
    <row r="917" spans="22:22" x14ac:dyDescent="0.2">
      <c r="V917" s="16">
        <f>IF(COUNTA(#REF!)&gt;0,SUM(E917:T917),"")</f>
        <v>0</v>
      </c>
    </row>
    <row r="918" spans="22:22" x14ac:dyDescent="0.2">
      <c r="V918" s="16">
        <f>IF(COUNTA(#REF!)&gt;0,SUM(E918:T918),"")</f>
        <v>0</v>
      </c>
    </row>
    <row r="919" spans="22:22" x14ac:dyDescent="0.2">
      <c r="V919" s="16">
        <f>IF(COUNTA(#REF!)&gt;0,SUM(E919:T919),"")</f>
        <v>0</v>
      </c>
    </row>
    <row r="920" spans="22:22" x14ac:dyDescent="0.2">
      <c r="V920" s="16">
        <f>IF(COUNTA(#REF!)&gt;0,SUM(E920:T920),"")</f>
        <v>0</v>
      </c>
    </row>
    <row r="921" spans="22:22" x14ac:dyDescent="0.2">
      <c r="V921" s="16">
        <f>IF(COUNTA(#REF!)&gt;0,SUM(E921:T921),"")</f>
        <v>0</v>
      </c>
    </row>
    <row r="922" spans="22:22" x14ac:dyDescent="0.2">
      <c r="V922" s="16">
        <f>IF(COUNTA(#REF!)&gt;0,SUM(E922:T922),"")</f>
        <v>0</v>
      </c>
    </row>
    <row r="923" spans="22:22" x14ac:dyDescent="0.2">
      <c r="V923" s="16">
        <f>IF(COUNTA(#REF!)&gt;0,SUM(E923:T923),"")</f>
        <v>0</v>
      </c>
    </row>
    <row r="924" spans="22:22" x14ac:dyDescent="0.2">
      <c r="V924" s="16">
        <f>IF(COUNTA(#REF!)&gt;0,SUM(E924:T924),"")</f>
        <v>0</v>
      </c>
    </row>
    <row r="925" spans="22:22" x14ac:dyDescent="0.2">
      <c r="V925" s="16">
        <f>IF(COUNTA(#REF!)&gt;0,SUM(E925:T925),"")</f>
        <v>0</v>
      </c>
    </row>
    <row r="926" spans="22:22" x14ac:dyDescent="0.2">
      <c r="V926" s="16">
        <f>IF(COUNTA(#REF!)&gt;0,SUM(E926:T926),"")</f>
        <v>0</v>
      </c>
    </row>
    <row r="927" spans="22:22" x14ac:dyDescent="0.2">
      <c r="V927" s="16">
        <f>IF(COUNTA(#REF!)&gt;0,SUM(E927:T927),"")</f>
        <v>0</v>
      </c>
    </row>
    <row r="928" spans="22:22" x14ac:dyDescent="0.2">
      <c r="V928" s="16">
        <f>IF(COUNTA(#REF!)&gt;0,SUM(E928:T928),"")</f>
        <v>0</v>
      </c>
    </row>
    <row r="929" spans="22:22" x14ac:dyDescent="0.2">
      <c r="V929" s="16">
        <f>IF(COUNTA(#REF!)&gt;0,SUM(E929:T929),"")</f>
        <v>0</v>
      </c>
    </row>
    <row r="930" spans="22:22" x14ac:dyDescent="0.2">
      <c r="V930" s="16">
        <f>IF(COUNTA(#REF!)&gt;0,SUM(E930:T930),"")</f>
        <v>0</v>
      </c>
    </row>
    <row r="931" spans="22:22" x14ac:dyDescent="0.2">
      <c r="V931" s="16">
        <f>IF(COUNTA(#REF!)&gt;0,SUM(E931:T931),"")</f>
        <v>0</v>
      </c>
    </row>
    <row r="932" spans="22:22" x14ac:dyDescent="0.2">
      <c r="V932" s="16">
        <f>IF(COUNTA(#REF!)&gt;0,SUM(E932:T932),"")</f>
        <v>0</v>
      </c>
    </row>
    <row r="933" spans="22:22" x14ac:dyDescent="0.2">
      <c r="V933" s="16">
        <f>IF(COUNTA(#REF!)&gt;0,SUM(E933:T933),"")</f>
        <v>0</v>
      </c>
    </row>
    <row r="934" spans="22:22" x14ac:dyDescent="0.2">
      <c r="V934" s="16">
        <f>IF(COUNTA(#REF!)&gt;0,SUM(E934:T934),"")</f>
        <v>0</v>
      </c>
    </row>
    <row r="935" spans="22:22" x14ac:dyDescent="0.2">
      <c r="V935" s="16">
        <f>IF(COUNTA(#REF!)&gt;0,SUM(E935:T935),"")</f>
        <v>0</v>
      </c>
    </row>
    <row r="936" spans="22:22" x14ac:dyDescent="0.2">
      <c r="V936" s="16">
        <f>IF(COUNTA(#REF!)&gt;0,SUM(E936:T936),"")</f>
        <v>0</v>
      </c>
    </row>
    <row r="937" spans="22:22" x14ac:dyDescent="0.2">
      <c r="V937" s="16">
        <f>IF(COUNTA(#REF!)&gt;0,SUM(E937:T937),"")</f>
        <v>0</v>
      </c>
    </row>
    <row r="938" spans="22:22" x14ac:dyDescent="0.2">
      <c r="V938" s="16">
        <f>IF(COUNTA(#REF!)&gt;0,SUM(E938:T938),"")</f>
        <v>0</v>
      </c>
    </row>
    <row r="939" spans="22:22" x14ac:dyDescent="0.2">
      <c r="V939" s="16">
        <f>IF(COUNTA(#REF!)&gt;0,SUM(E939:T939),"")</f>
        <v>0</v>
      </c>
    </row>
    <row r="940" spans="22:22" x14ac:dyDescent="0.2">
      <c r="V940" s="16">
        <f>IF(COUNTA(#REF!)&gt;0,SUM(E940:T940),"")</f>
        <v>0</v>
      </c>
    </row>
    <row r="941" spans="22:22" x14ac:dyDescent="0.2">
      <c r="V941" s="16">
        <f>IF(COUNTA(#REF!)&gt;0,SUM(E941:T941),"")</f>
        <v>0</v>
      </c>
    </row>
    <row r="942" spans="22:22" x14ac:dyDescent="0.2">
      <c r="V942" s="16">
        <f>IF(COUNTA(#REF!)&gt;0,SUM(E942:T942),"")</f>
        <v>0</v>
      </c>
    </row>
    <row r="943" spans="22:22" x14ac:dyDescent="0.2">
      <c r="V943" s="16">
        <f>IF(COUNTA(#REF!)&gt;0,SUM(E943:T943),"")</f>
        <v>0</v>
      </c>
    </row>
    <row r="944" spans="22:22" x14ac:dyDescent="0.2">
      <c r="V944" s="16">
        <f>IF(COUNTA(#REF!)&gt;0,SUM(E944:T944),"")</f>
        <v>0</v>
      </c>
    </row>
    <row r="945" spans="22:22" x14ac:dyDescent="0.2">
      <c r="V945" s="16">
        <f>IF(COUNTA(#REF!)&gt;0,SUM(E945:T945),"")</f>
        <v>0</v>
      </c>
    </row>
    <row r="946" spans="22:22" x14ac:dyDescent="0.2">
      <c r="V946" s="16">
        <f>IF(COUNTA(#REF!)&gt;0,SUM(E946:T946),"")</f>
        <v>0</v>
      </c>
    </row>
    <row r="947" spans="22:22" x14ac:dyDescent="0.2">
      <c r="V947" s="16">
        <f>IF(COUNTA(#REF!)&gt;0,SUM(E947:T947),"")</f>
        <v>0</v>
      </c>
    </row>
    <row r="948" spans="22:22" x14ac:dyDescent="0.2">
      <c r="V948" s="16">
        <f>IF(COUNTA(#REF!)&gt;0,SUM(E948:T948),"")</f>
        <v>0</v>
      </c>
    </row>
    <row r="949" spans="22:22" x14ac:dyDescent="0.2">
      <c r="V949" s="16">
        <f>IF(COUNTA(#REF!)&gt;0,SUM(E949:T949),"")</f>
        <v>0</v>
      </c>
    </row>
    <row r="950" spans="22:22" x14ac:dyDescent="0.2">
      <c r="V950" s="16">
        <f>IF(COUNTA(#REF!)&gt;0,SUM(E950:T950),"")</f>
        <v>0</v>
      </c>
    </row>
    <row r="951" spans="22:22" x14ac:dyDescent="0.2">
      <c r="V951" s="16">
        <f>IF(COUNTA(#REF!)&gt;0,SUM(E951:T951),"")</f>
        <v>0</v>
      </c>
    </row>
    <row r="952" spans="22:22" x14ac:dyDescent="0.2">
      <c r="V952" s="16">
        <f>IF(COUNTA(#REF!)&gt;0,SUM(E952:T952),"")</f>
        <v>0</v>
      </c>
    </row>
    <row r="953" spans="22:22" x14ac:dyDescent="0.2">
      <c r="V953" s="16">
        <f>IF(COUNTA(#REF!)&gt;0,SUM(E953:T953),"")</f>
        <v>0</v>
      </c>
    </row>
    <row r="954" spans="22:22" x14ac:dyDescent="0.2">
      <c r="V954" s="16">
        <f>IF(COUNTA(#REF!)&gt;0,SUM(E954:T954),"")</f>
        <v>0</v>
      </c>
    </row>
    <row r="955" spans="22:22" x14ac:dyDescent="0.2">
      <c r="V955" s="16">
        <f>IF(COUNTA(#REF!)&gt;0,SUM(E955:T955),"")</f>
        <v>0</v>
      </c>
    </row>
    <row r="956" spans="22:22" x14ac:dyDescent="0.2">
      <c r="V956" s="16">
        <f>IF(COUNTA(#REF!)&gt;0,SUM(E956:T956),"")</f>
        <v>0</v>
      </c>
    </row>
    <row r="957" spans="22:22" x14ac:dyDescent="0.2">
      <c r="V957" s="16">
        <f>IF(COUNTA(#REF!)&gt;0,SUM(E957:T957),"")</f>
        <v>0</v>
      </c>
    </row>
    <row r="958" spans="22:22" x14ac:dyDescent="0.2">
      <c r="V958" s="16">
        <f>IF(COUNTA(#REF!)&gt;0,SUM(E958:T958),"")</f>
        <v>0</v>
      </c>
    </row>
    <row r="959" spans="22:22" x14ac:dyDescent="0.2">
      <c r="V959" s="16">
        <f>IF(COUNTA(#REF!)&gt;0,SUM(E959:T959),"")</f>
        <v>0</v>
      </c>
    </row>
    <row r="960" spans="22:22" x14ac:dyDescent="0.2">
      <c r="V960" s="16">
        <f>IF(COUNTA(#REF!)&gt;0,SUM(E960:T960),"")</f>
        <v>0</v>
      </c>
    </row>
    <row r="961" spans="22:22" x14ac:dyDescent="0.2">
      <c r="V961" s="16">
        <f>IF(COUNTA(#REF!)&gt;0,SUM(E961:T961),"")</f>
        <v>0</v>
      </c>
    </row>
    <row r="962" spans="22:22" x14ac:dyDescent="0.2">
      <c r="V962" s="16">
        <f>IF(COUNTA(#REF!)&gt;0,SUM(E962:T962),"")</f>
        <v>0</v>
      </c>
    </row>
    <row r="963" spans="22:22" x14ac:dyDescent="0.2">
      <c r="V963" s="16">
        <f>IF(COUNTA(#REF!)&gt;0,SUM(E963:T963),"")</f>
        <v>0</v>
      </c>
    </row>
    <row r="964" spans="22:22" x14ac:dyDescent="0.2">
      <c r="V964" s="16">
        <f>IF(COUNTA(#REF!)&gt;0,SUM(E964:T964),"")</f>
        <v>0</v>
      </c>
    </row>
    <row r="965" spans="22:22" x14ac:dyDescent="0.2">
      <c r="V965" s="16">
        <f>IF(COUNTA(#REF!)&gt;0,SUM(E965:T965),"")</f>
        <v>0</v>
      </c>
    </row>
    <row r="966" spans="22:22" x14ac:dyDescent="0.2">
      <c r="V966" s="16">
        <f>IF(COUNTA(#REF!)&gt;0,SUM(E966:T966),"")</f>
        <v>0</v>
      </c>
    </row>
    <row r="967" spans="22:22" x14ac:dyDescent="0.2">
      <c r="V967" s="16">
        <f>IF(COUNTA(#REF!)&gt;0,SUM(E967:T967),"")</f>
        <v>0</v>
      </c>
    </row>
    <row r="968" spans="22:22" x14ac:dyDescent="0.2">
      <c r="V968" s="16">
        <f>IF(COUNTA(#REF!)&gt;0,SUM(E968:T968),"")</f>
        <v>0</v>
      </c>
    </row>
    <row r="969" spans="22:22" x14ac:dyDescent="0.2">
      <c r="V969" s="16">
        <f>IF(COUNTA(#REF!)&gt;0,SUM(E969:T969),"")</f>
        <v>0</v>
      </c>
    </row>
    <row r="970" spans="22:22" x14ac:dyDescent="0.2">
      <c r="V970" s="16">
        <f>IF(COUNTA(#REF!)&gt;0,SUM(E970:T970),"")</f>
        <v>0</v>
      </c>
    </row>
    <row r="971" spans="22:22" x14ac:dyDescent="0.2">
      <c r="V971" s="16">
        <f>IF(COUNTA(#REF!)&gt;0,SUM(E971:T971),"")</f>
        <v>0</v>
      </c>
    </row>
    <row r="972" spans="22:22" x14ac:dyDescent="0.2">
      <c r="V972" s="16">
        <f>IF(COUNTA(#REF!)&gt;0,SUM(E972:T972),"")</f>
        <v>0</v>
      </c>
    </row>
    <row r="973" spans="22:22" x14ac:dyDescent="0.2">
      <c r="V973" s="16">
        <f>IF(COUNTA(#REF!)&gt;0,SUM(E973:T973),"")</f>
        <v>0</v>
      </c>
    </row>
    <row r="974" spans="22:22" x14ac:dyDescent="0.2">
      <c r="V974" s="16">
        <f>IF(COUNTA(#REF!)&gt;0,SUM(E974:T974),"")</f>
        <v>0</v>
      </c>
    </row>
    <row r="975" spans="22:22" x14ac:dyDescent="0.2">
      <c r="V975" s="16">
        <f>IF(COUNTA(#REF!)&gt;0,SUM(E975:T975),"")</f>
        <v>0</v>
      </c>
    </row>
    <row r="976" spans="22:22" x14ac:dyDescent="0.2">
      <c r="V976" s="16">
        <f>IF(COUNTA(#REF!)&gt;0,SUM(E976:T976),"")</f>
        <v>0</v>
      </c>
    </row>
    <row r="977" spans="22:22" x14ac:dyDescent="0.2">
      <c r="V977" s="16">
        <f>IF(COUNTA(#REF!)&gt;0,SUM(E977:T977),"")</f>
        <v>0</v>
      </c>
    </row>
    <row r="978" spans="22:22" x14ac:dyDescent="0.2">
      <c r="V978" s="16">
        <f>IF(COUNTA(#REF!)&gt;0,SUM(E978:T978),"")</f>
        <v>0</v>
      </c>
    </row>
    <row r="979" spans="22:22" x14ac:dyDescent="0.2">
      <c r="V979" s="16">
        <f>IF(COUNTA(#REF!)&gt;0,SUM(E979:T979),"")</f>
        <v>0</v>
      </c>
    </row>
    <row r="980" spans="22:22" x14ac:dyDescent="0.2">
      <c r="V980" s="16">
        <f>IF(COUNTA(#REF!)&gt;0,SUM(E980:T980),"")</f>
        <v>0</v>
      </c>
    </row>
    <row r="981" spans="22:22" x14ac:dyDescent="0.2">
      <c r="V981" s="16">
        <f>IF(COUNTA(#REF!)&gt;0,SUM(E981:T981),"")</f>
        <v>0</v>
      </c>
    </row>
    <row r="982" spans="22:22" x14ac:dyDescent="0.2">
      <c r="V982" s="16">
        <f>IF(COUNTA(#REF!)&gt;0,SUM(E982:T982),"")</f>
        <v>0</v>
      </c>
    </row>
    <row r="983" spans="22:22" x14ac:dyDescent="0.2">
      <c r="V983" s="16">
        <f>IF(COUNTA(#REF!)&gt;0,SUM(E983:T983),"")</f>
        <v>0</v>
      </c>
    </row>
    <row r="984" spans="22:22" x14ac:dyDescent="0.2">
      <c r="V984" s="16">
        <f>IF(COUNTA(#REF!)&gt;0,SUM(E984:T984),"")</f>
        <v>0</v>
      </c>
    </row>
    <row r="985" spans="22:22" x14ac:dyDescent="0.2">
      <c r="V985" s="16">
        <f>IF(COUNTA(#REF!)&gt;0,SUM(E985:T985),"")</f>
        <v>0</v>
      </c>
    </row>
    <row r="986" spans="22:22" x14ac:dyDescent="0.2">
      <c r="V986" s="16">
        <f>IF(COUNTA(#REF!)&gt;0,SUM(E986:T986),"")</f>
        <v>0</v>
      </c>
    </row>
    <row r="987" spans="22:22" x14ac:dyDescent="0.2">
      <c r="V987" s="16">
        <f>IF(COUNTA(#REF!)&gt;0,SUM(E987:T987),"")</f>
        <v>0</v>
      </c>
    </row>
    <row r="988" spans="22:22" x14ac:dyDescent="0.2">
      <c r="V988" s="16">
        <f>IF(COUNTA(#REF!)&gt;0,SUM(E988:T988),"")</f>
        <v>0</v>
      </c>
    </row>
    <row r="989" spans="22:22" x14ac:dyDescent="0.2">
      <c r="V989" s="16">
        <f>IF(COUNTA(#REF!)&gt;0,SUM(E989:T989),"")</f>
        <v>0</v>
      </c>
    </row>
    <row r="990" spans="22:22" x14ac:dyDescent="0.2">
      <c r="V990" s="16">
        <f>IF(COUNTA(#REF!)&gt;0,SUM(E990:T990),"")</f>
        <v>0</v>
      </c>
    </row>
    <row r="991" spans="22:22" x14ac:dyDescent="0.2">
      <c r="V991" s="16">
        <f>IF(COUNTA(#REF!)&gt;0,SUM(E991:T991),"")</f>
        <v>0</v>
      </c>
    </row>
    <row r="992" spans="22:22" x14ac:dyDescent="0.2">
      <c r="V992" s="16">
        <f>IF(COUNTA(#REF!)&gt;0,SUM(E992:T992),"")</f>
        <v>0</v>
      </c>
    </row>
    <row r="993" spans="22:22" x14ac:dyDescent="0.2">
      <c r="V993" s="16">
        <f>IF(COUNTA(#REF!)&gt;0,SUM(E993:T993),"")</f>
        <v>0</v>
      </c>
    </row>
    <row r="994" spans="22:22" x14ac:dyDescent="0.2">
      <c r="V994" s="16">
        <f>IF(COUNTA(#REF!)&gt;0,SUM(E994:T994),"")</f>
        <v>0</v>
      </c>
    </row>
    <row r="995" spans="22:22" x14ac:dyDescent="0.2">
      <c r="V995" s="16">
        <f>IF(COUNTA(#REF!)&gt;0,SUM(E995:T995),"")</f>
        <v>0</v>
      </c>
    </row>
    <row r="996" spans="22:22" x14ac:dyDescent="0.2">
      <c r="V996" s="16">
        <f>IF(COUNTA(#REF!)&gt;0,SUM(E996:T996),"")</f>
        <v>0</v>
      </c>
    </row>
    <row r="997" spans="22:22" x14ac:dyDescent="0.2">
      <c r="V997" s="16">
        <f>IF(COUNTA(#REF!)&gt;0,SUM(E997:T997),"")</f>
        <v>0</v>
      </c>
    </row>
    <row r="998" spans="22:22" x14ac:dyDescent="0.2">
      <c r="V998" s="16">
        <f>IF(COUNTA(#REF!)&gt;0,SUM(E998:T998),"")</f>
        <v>0</v>
      </c>
    </row>
    <row r="999" spans="22:22" x14ac:dyDescent="0.2">
      <c r="V999" s="16">
        <f>IF(COUNTA(#REF!)&gt;0,SUM(E999:T999),"")</f>
        <v>0</v>
      </c>
    </row>
    <row r="1000" spans="22:22" x14ac:dyDescent="0.2">
      <c r="V1000" s="16">
        <f>IF(COUNTA(#REF!)&gt;0,SUM(E1000:T1000),"")</f>
        <v>0</v>
      </c>
    </row>
    <row r="1001" spans="22:22" x14ac:dyDescent="0.2">
      <c r="V1001" s="16">
        <f>IF(COUNTA(#REF!)&gt;0,SUM(E1001:T1001),"")</f>
        <v>0</v>
      </c>
    </row>
    <row r="1002" spans="22:22" x14ac:dyDescent="0.2">
      <c r="V1002" s="16">
        <f>IF(COUNTA(#REF!)&gt;0,SUM(E1002:T1002),"")</f>
        <v>0</v>
      </c>
    </row>
    <row r="1003" spans="22:22" x14ac:dyDescent="0.2">
      <c r="V1003" s="16">
        <f>IF(COUNTA(#REF!)&gt;0,SUM(E1003:T1003),"")</f>
        <v>0</v>
      </c>
    </row>
    <row r="1004" spans="22:22" x14ac:dyDescent="0.2">
      <c r="V1004" s="16">
        <f>IF(COUNTA(#REF!)&gt;0,SUM(E1004:T1004),"")</f>
        <v>0</v>
      </c>
    </row>
    <row r="1005" spans="22:22" x14ac:dyDescent="0.2">
      <c r="V1005" s="16">
        <f>IF(COUNTA(#REF!)&gt;0,SUM(E1005:T1005),"")</f>
        <v>0</v>
      </c>
    </row>
    <row r="1006" spans="22:22" x14ac:dyDescent="0.2">
      <c r="V1006" s="16">
        <f>IF(COUNTA(#REF!)&gt;0,SUM(E1006:T1006),"")</f>
        <v>0</v>
      </c>
    </row>
    <row r="1007" spans="22:22" x14ac:dyDescent="0.2">
      <c r="V1007" s="16">
        <f>IF(COUNTA(#REF!)&gt;0,SUM(E1007:T1007),"")</f>
        <v>0</v>
      </c>
    </row>
    <row r="1008" spans="22:22" x14ac:dyDescent="0.2">
      <c r="V1008" s="16">
        <f>IF(COUNTA(#REF!)&gt;0,SUM(E1008:T1008),"")</f>
        <v>0</v>
      </c>
    </row>
    <row r="1009" spans="22:22" x14ac:dyDescent="0.2">
      <c r="V1009" s="16">
        <f>IF(COUNTA(#REF!)&gt;0,SUM(E1009:T1009),"")</f>
        <v>0</v>
      </c>
    </row>
    <row r="1010" spans="22:22" x14ac:dyDescent="0.2">
      <c r="V1010" s="16">
        <f>IF(COUNTA(#REF!)&gt;0,SUM(E1010:T1010),"")</f>
        <v>0</v>
      </c>
    </row>
    <row r="1011" spans="22:22" x14ac:dyDescent="0.2">
      <c r="V1011" s="16">
        <f>IF(COUNTA(#REF!)&gt;0,SUM(E1011:T1011),"")</f>
        <v>0</v>
      </c>
    </row>
    <row r="1012" spans="22:22" x14ac:dyDescent="0.2">
      <c r="V1012" s="16">
        <f>IF(COUNTA(#REF!)&gt;0,SUM(E1012:T1012),"")</f>
        <v>0</v>
      </c>
    </row>
    <row r="1013" spans="22:22" x14ac:dyDescent="0.2">
      <c r="V1013" s="16">
        <f>IF(COUNTA(#REF!)&gt;0,SUM(E1013:T1013),"")</f>
        <v>0</v>
      </c>
    </row>
    <row r="1014" spans="22:22" x14ac:dyDescent="0.2">
      <c r="V1014" s="16">
        <f>IF(COUNTA(#REF!)&gt;0,SUM(E1014:T1014),"")</f>
        <v>0</v>
      </c>
    </row>
    <row r="1015" spans="22:22" x14ac:dyDescent="0.2">
      <c r="V1015" s="16">
        <f>IF(COUNTA(#REF!)&gt;0,SUM(E1015:T1015),"")</f>
        <v>0</v>
      </c>
    </row>
    <row r="1016" spans="22:22" x14ac:dyDescent="0.2">
      <c r="V1016" s="16">
        <f>IF(COUNTA(#REF!)&gt;0,SUM(E1016:T1016),"")</f>
        <v>0</v>
      </c>
    </row>
    <row r="1017" spans="22:22" x14ac:dyDescent="0.2">
      <c r="V1017" s="16">
        <f>IF(COUNTA(#REF!)&gt;0,SUM(E1017:T1017),"")</f>
        <v>0</v>
      </c>
    </row>
    <row r="1018" spans="22:22" x14ac:dyDescent="0.2">
      <c r="V1018" s="16">
        <f>IF(COUNTA(#REF!)&gt;0,SUM(E1018:T1018),"")</f>
        <v>0</v>
      </c>
    </row>
    <row r="1019" spans="22:22" x14ac:dyDescent="0.2">
      <c r="V1019" s="16">
        <f>IF(COUNTA(#REF!)&gt;0,SUM(E1019:T1019),"")</f>
        <v>0</v>
      </c>
    </row>
    <row r="1020" spans="22:22" x14ac:dyDescent="0.2">
      <c r="V1020" s="16">
        <f>IF(COUNTA(#REF!)&gt;0,SUM(E1020:T1020),"")</f>
        <v>0</v>
      </c>
    </row>
    <row r="1021" spans="22:22" x14ac:dyDescent="0.2">
      <c r="V1021" s="16">
        <f>IF(COUNTA(#REF!)&gt;0,SUM(E1021:T1021),"")</f>
        <v>0</v>
      </c>
    </row>
    <row r="1022" spans="22:22" x14ac:dyDescent="0.2">
      <c r="V1022" s="16">
        <f>IF(COUNTA(#REF!)&gt;0,SUM(E1022:T1022),"")</f>
        <v>0</v>
      </c>
    </row>
    <row r="1023" spans="22:22" x14ac:dyDescent="0.2">
      <c r="V1023" s="16">
        <f>IF(COUNTA(#REF!)&gt;0,SUM(E1023:T1023),"")</f>
        <v>0</v>
      </c>
    </row>
    <row r="1024" spans="22:22" x14ac:dyDescent="0.2">
      <c r="V1024" s="16">
        <f>IF(COUNTA(#REF!)&gt;0,SUM(E1024:T1024),"")</f>
        <v>0</v>
      </c>
    </row>
    <row r="1025" spans="22:22" x14ac:dyDescent="0.2">
      <c r="V1025" s="16">
        <f>IF(COUNTA(#REF!)&gt;0,SUM(E1025:T1025),"")</f>
        <v>0</v>
      </c>
    </row>
    <row r="1026" spans="22:22" x14ac:dyDescent="0.2">
      <c r="V1026" s="16">
        <f>IF(COUNTA(#REF!)&gt;0,SUM(E1026:T1026),"")</f>
        <v>0</v>
      </c>
    </row>
    <row r="1027" spans="22:22" x14ac:dyDescent="0.2">
      <c r="V1027" s="16">
        <f>IF(COUNTA(#REF!)&gt;0,SUM(E1027:T1027),"")</f>
        <v>0</v>
      </c>
    </row>
    <row r="1028" spans="22:22" x14ac:dyDescent="0.2">
      <c r="V1028" s="16">
        <f>IF(COUNTA(#REF!)&gt;0,SUM(E1028:T1028),"")</f>
        <v>0</v>
      </c>
    </row>
    <row r="1029" spans="22:22" x14ac:dyDescent="0.2">
      <c r="V1029" s="16">
        <f>IF(COUNTA(#REF!)&gt;0,SUM(E1029:T1029),"")</f>
        <v>0</v>
      </c>
    </row>
    <row r="1030" spans="22:22" x14ac:dyDescent="0.2">
      <c r="V1030" s="16">
        <f>IF(COUNTA(#REF!)&gt;0,SUM(E1030:T1030),"")</f>
        <v>0</v>
      </c>
    </row>
    <row r="1031" spans="22:22" x14ac:dyDescent="0.2">
      <c r="V1031" s="16">
        <f>IF(COUNTA(#REF!)&gt;0,SUM(E1031:T1031),"")</f>
        <v>0</v>
      </c>
    </row>
    <row r="1032" spans="22:22" x14ac:dyDescent="0.2">
      <c r="V1032" s="16">
        <f>IF(COUNTA(#REF!)&gt;0,SUM(E1032:T1032),"")</f>
        <v>0</v>
      </c>
    </row>
    <row r="1033" spans="22:22" x14ac:dyDescent="0.2">
      <c r="V1033" s="16">
        <f>IF(COUNTA(#REF!)&gt;0,SUM(E1033:T1033),"")</f>
        <v>0</v>
      </c>
    </row>
    <row r="1034" spans="22:22" x14ac:dyDescent="0.2">
      <c r="V1034" s="16">
        <f>IF(COUNTA(#REF!)&gt;0,SUM(E1034:T1034),"")</f>
        <v>0</v>
      </c>
    </row>
    <row r="1035" spans="22:22" x14ac:dyDescent="0.2">
      <c r="V1035" s="16">
        <f>IF(COUNTA(#REF!)&gt;0,SUM(E1035:T1035),"")</f>
        <v>0</v>
      </c>
    </row>
    <row r="1036" spans="22:22" x14ac:dyDescent="0.2">
      <c r="V1036" s="16">
        <f>IF(COUNTA(#REF!)&gt;0,SUM(E1036:T1036),"")</f>
        <v>0</v>
      </c>
    </row>
    <row r="1037" spans="22:22" x14ac:dyDescent="0.2">
      <c r="V1037" s="16">
        <f>IF(COUNTA(#REF!)&gt;0,SUM(E1037:T1037),"")</f>
        <v>0</v>
      </c>
    </row>
    <row r="1038" spans="22:22" x14ac:dyDescent="0.2">
      <c r="V1038" s="16">
        <f>IF(COUNTA(#REF!)&gt;0,SUM(E1038:T1038),"")</f>
        <v>0</v>
      </c>
    </row>
    <row r="1039" spans="22:22" x14ac:dyDescent="0.2">
      <c r="V1039" s="16">
        <f>IF(COUNTA(#REF!)&gt;0,SUM(E1039:T1039),"")</f>
        <v>0</v>
      </c>
    </row>
    <row r="1040" spans="22:22" x14ac:dyDescent="0.2">
      <c r="V1040" s="16">
        <f>IF(COUNTA(#REF!)&gt;0,SUM(E1040:T1040),"")</f>
        <v>0</v>
      </c>
    </row>
    <row r="1041" spans="22:22" x14ac:dyDescent="0.2">
      <c r="V1041" s="16">
        <f>IF(COUNTA(#REF!)&gt;0,SUM(E1041:T1041),"")</f>
        <v>0</v>
      </c>
    </row>
    <row r="1042" spans="22:22" x14ac:dyDescent="0.2">
      <c r="V1042" s="16">
        <f>IF(COUNTA(#REF!)&gt;0,SUM(E1042:T1042),"")</f>
        <v>0</v>
      </c>
    </row>
    <row r="1043" spans="22:22" x14ac:dyDescent="0.2">
      <c r="V1043" s="16">
        <f>IF(COUNTA(#REF!)&gt;0,SUM(E1043:T1043),"")</f>
        <v>0</v>
      </c>
    </row>
    <row r="1044" spans="22:22" x14ac:dyDescent="0.2">
      <c r="V1044" s="16">
        <f>IF(COUNTA(#REF!)&gt;0,SUM(E1044:T1044),"")</f>
        <v>0</v>
      </c>
    </row>
    <row r="1045" spans="22:22" x14ac:dyDescent="0.2">
      <c r="V1045" s="16">
        <f>IF(COUNTA(#REF!)&gt;0,SUM(E1045:T1045),"")</f>
        <v>0</v>
      </c>
    </row>
    <row r="1046" spans="22:22" x14ac:dyDescent="0.2">
      <c r="V1046" s="16">
        <f>IF(COUNTA(#REF!)&gt;0,SUM(E1046:T1046),"")</f>
        <v>0</v>
      </c>
    </row>
    <row r="1047" spans="22:22" x14ac:dyDescent="0.2">
      <c r="V1047" s="16">
        <f>IF(COUNTA(#REF!)&gt;0,SUM(E1047:T1047),"")</f>
        <v>0</v>
      </c>
    </row>
    <row r="1048" spans="22:22" x14ac:dyDescent="0.2">
      <c r="V1048" s="16">
        <f>IF(COUNTA(#REF!)&gt;0,SUM(E1048:T1048),"")</f>
        <v>0</v>
      </c>
    </row>
    <row r="1049" spans="22:22" x14ac:dyDescent="0.2">
      <c r="V1049" s="16">
        <f>IF(COUNTA(#REF!)&gt;0,SUM(E1049:T1049),"")</f>
        <v>0</v>
      </c>
    </row>
    <row r="1050" spans="22:22" x14ac:dyDescent="0.2">
      <c r="V1050" s="16">
        <f>IF(COUNTA(#REF!)&gt;0,SUM(E1050:T1050),"")</f>
        <v>0</v>
      </c>
    </row>
    <row r="1051" spans="22:22" x14ac:dyDescent="0.2">
      <c r="V1051" s="16">
        <f>IF(COUNTA(#REF!)&gt;0,SUM(E1051:T1051),"")</f>
        <v>0</v>
      </c>
    </row>
    <row r="1052" spans="22:22" x14ac:dyDescent="0.2">
      <c r="V1052" s="16">
        <f>IF(COUNTA(#REF!)&gt;0,SUM(E1052:T1052),"")</f>
        <v>0</v>
      </c>
    </row>
    <row r="1053" spans="22:22" x14ac:dyDescent="0.2">
      <c r="V1053" s="16">
        <f>IF(COUNTA(#REF!)&gt;0,SUM(E1053:T1053),"")</f>
        <v>0</v>
      </c>
    </row>
    <row r="1054" spans="22:22" x14ac:dyDescent="0.2">
      <c r="V1054" s="16">
        <f>IF(COUNTA(#REF!)&gt;0,SUM(E1054:T1054),"")</f>
        <v>0</v>
      </c>
    </row>
    <row r="1055" spans="22:22" x14ac:dyDescent="0.2">
      <c r="V1055" s="16">
        <f>IF(COUNTA(#REF!)&gt;0,SUM(E1055:T1055),"")</f>
        <v>0</v>
      </c>
    </row>
    <row r="1056" spans="22:22" x14ac:dyDescent="0.2">
      <c r="V1056" s="16">
        <f>IF(COUNTA(#REF!)&gt;0,SUM(E1056:T1056),"")</f>
        <v>0</v>
      </c>
    </row>
    <row r="1057" spans="22:22" x14ac:dyDescent="0.2">
      <c r="V1057" s="16">
        <f>IF(COUNTA(#REF!)&gt;0,SUM(E1057:T1057),"")</f>
        <v>0</v>
      </c>
    </row>
    <row r="1058" spans="22:22" x14ac:dyDescent="0.2">
      <c r="V1058" s="16">
        <f>IF(COUNTA(#REF!)&gt;0,SUM(E1058:T1058),"")</f>
        <v>0</v>
      </c>
    </row>
    <row r="1059" spans="22:22" x14ac:dyDescent="0.2">
      <c r="V1059" s="16">
        <f>IF(COUNTA(#REF!)&gt;0,SUM(E1059:T1059),"")</f>
        <v>0</v>
      </c>
    </row>
    <row r="1060" spans="22:22" x14ac:dyDescent="0.2">
      <c r="V1060" s="16">
        <f>IF(COUNTA(#REF!)&gt;0,SUM(E1060:T1060),"")</f>
        <v>0</v>
      </c>
    </row>
    <row r="1061" spans="22:22" x14ac:dyDescent="0.2">
      <c r="V1061" s="16">
        <f>IF(COUNTA(#REF!)&gt;0,SUM(E1061:T1061),"")</f>
        <v>0</v>
      </c>
    </row>
    <row r="1062" spans="22:22" x14ac:dyDescent="0.2">
      <c r="V1062" s="16">
        <f>IF(COUNTA(#REF!)&gt;0,SUM(E1062:T1062),"")</f>
        <v>0</v>
      </c>
    </row>
    <row r="1063" spans="22:22" x14ac:dyDescent="0.2">
      <c r="V1063" s="16">
        <f>IF(COUNTA(#REF!)&gt;0,SUM(E1063:T1063),"")</f>
        <v>0</v>
      </c>
    </row>
    <row r="1064" spans="22:22" x14ac:dyDescent="0.2">
      <c r="V1064" s="16">
        <f>IF(COUNTA(#REF!)&gt;0,SUM(E1064:T1064),"")</f>
        <v>0</v>
      </c>
    </row>
    <row r="1065" spans="22:22" x14ac:dyDescent="0.2">
      <c r="V1065" s="16">
        <f>IF(COUNTA(#REF!)&gt;0,SUM(E1065:T1065),"")</f>
        <v>0</v>
      </c>
    </row>
    <row r="1066" spans="22:22" x14ac:dyDescent="0.2">
      <c r="V1066" s="16">
        <f>IF(COUNTA(#REF!)&gt;0,SUM(E1066:T1066),"")</f>
        <v>0</v>
      </c>
    </row>
    <row r="1067" spans="22:22" x14ac:dyDescent="0.2">
      <c r="V1067" s="16">
        <f>IF(COUNTA(#REF!)&gt;0,SUM(E1067:T1067),"")</f>
        <v>0</v>
      </c>
    </row>
    <row r="1068" spans="22:22" x14ac:dyDescent="0.2">
      <c r="V1068" s="16">
        <f>IF(COUNTA(#REF!)&gt;0,SUM(E1068:T1068),"")</f>
        <v>0</v>
      </c>
    </row>
    <row r="1069" spans="22:22" x14ac:dyDescent="0.2">
      <c r="V1069" s="16">
        <f>IF(COUNTA(#REF!)&gt;0,SUM(E1069:T1069),"")</f>
        <v>0</v>
      </c>
    </row>
    <row r="1070" spans="22:22" x14ac:dyDescent="0.2">
      <c r="V1070" s="16">
        <f>IF(COUNTA(#REF!)&gt;0,SUM(E1070:T1070),"")</f>
        <v>0</v>
      </c>
    </row>
    <row r="1071" spans="22:22" x14ac:dyDescent="0.2">
      <c r="V1071" s="16">
        <f>IF(COUNTA(#REF!)&gt;0,SUM(E1071:T1071),"")</f>
        <v>0</v>
      </c>
    </row>
    <row r="1072" spans="22:22" x14ac:dyDescent="0.2">
      <c r="V1072" s="16">
        <f>IF(COUNTA(#REF!)&gt;0,SUM(E1072:T1072),"")</f>
        <v>0</v>
      </c>
    </row>
    <row r="1073" spans="22:22" x14ac:dyDescent="0.2">
      <c r="V1073" s="16">
        <f>IF(COUNTA(#REF!)&gt;0,SUM(E1073:T1073),"")</f>
        <v>0</v>
      </c>
    </row>
    <row r="1074" spans="22:22" x14ac:dyDescent="0.2">
      <c r="V1074" s="16">
        <f>IF(COUNTA(#REF!)&gt;0,SUM(E1074:T1074),"")</f>
        <v>0</v>
      </c>
    </row>
    <row r="1075" spans="22:22" x14ac:dyDescent="0.2">
      <c r="V1075" s="16">
        <f>IF(COUNTA(#REF!)&gt;0,SUM(E1075:T1075),"")</f>
        <v>0</v>
      </c>
    </row>
    <row r="1076" spans="22:22" x14ac:dyDescent="0.2">
      <c r="V1076" s="16">
        <f>IF(COUNTA(#REF!)&gt;0,SUM(E1076:T1076),"")</f>
        <v>0</v>
      </c>
    </row>
    <row r="1077" spans="22:22" x14ac:dyDescent="0.2">
      <c r="V1077" s="16">
        <f>IF(COUNTA(#REF!)&gt;0,SUM(E1077:T1077),"")</f>
        <v>0</v>
      </c>
    </row>
    <row r="1078" spans="22:22" x14ac:dyDescent="0.2">
      <c r="V1078" s="16">
        <f>IF(COUNTA(#REF!)&gt;0,SUM(E1078:T1078),"")</f>
        <v>0</v>
      </c>
    </row>
    <row r="1079" spans="22:22" x14ac:dyDescent="0.2">
      <c r="V1079" s="16">
        <f>IF(COUNTA(#REF!)&gt;0,SUM(E1079:T1079),"")</f>
        <v>0</v>
      </c>
    </row>
    <row r="1080" spans="22:22" x14ac:dyDescent="0.2">
      <c r="V1080" s="16">
        <f>IF(COUNTA(#REF!)&gt;0,SUM(E1080:T1080),"")</f>
        <v>0</v>
      </c>
    </row>
    <row r="1081" spans="22:22" x14ac:dyDescent="0.2">
      <c r="V1081" s="16">
        <f>IF(COUNTA(#REF!)&gt;0,SUM(E1081:T1081),"")</f>
        <v>0</v>
      </c>
    </row>
    <row r="1082" spans="22:22" x14ac:dyDescent="0.2">
      <c r="V1082" s="16">
        <f>IF(COUNTA(#REF!)&gt;0,SUM(E1082:T1082),"")</f>
        <v>0</v>
      </c>
    </row>
    <row r="1083" spans="22:22" x14ac:dyDescent="0.2">
      <c r="V1083" s="16">
        <f>IF(COUNTA(#REF!)&gt;0,SUM(E1083:T1083),"")</f>
        <v>0</v>
      </c>
    </row>
    <row r="1084" spans="22:22" x14ac:dyDescent="0.2">
      <c r="V1084" s="16">
        <f>IF(COUNTA(#REF!)&gt;0,SUM(E1084:T1084),"")</f>
        <v>0</v>
      </c>
    </row>
    <row r="1085" spans="22:22" x14ac:dyDescent="0.2">
      <c r="V1085" s="16">
        <f>IF(COUNTA(#REF!)&gt;0,SUM(E1085:T1085),"")</f>
        <v>0</v>
      </c>
    </row>
    <row r="1086" spans="22:22" x14ac:dyDescent="0.2">
      <c r="V1086" s="16">
        <f>IF(COUNTA(#REF!)&gt;0,SUM(E1086:T1086),"")</f>
        <v>0</v>
      </c>
    </row>
    <row r="1087" spans="22:22" x14ac:dyDescent="0.2">
      <c r="V1087" s="16">
        <f>IF(COUNTA(#REF!)&gt;0,SUM(E1087:T1087),"")</f>
        <v>0</v>
      </c>
    </row>
    <row r="1088" spans="22:22" x14ac:dyDescent="0.2">
      <c r="V1088" s="16">
        <f>IF(COUNTA(#REF!)&gt;0,SUM(E1088:T1088),"")</f>
        <v>0</v>
      </c>
    </row>
    <row r="1089" spans="22:22" x14ac:dyDescent="0.2">
      <c r="V1089" s="16">
        <f>IF(COUNTA(#REF!)&gt;0,SUM(E1089:T1089),"")</f>
        <v>0</v>
      </c>
    </row>
    <row r="1090" spans="22:22" x14ac:dyDescent="0.2">
      <c r="V1090" s="16">
        <f>IF(COUNTA(#REF!)&gt;0,SUM(E1090:T1090),"")</f>
        <v>0</v>
      </c>
    </row>
    <row r="1091" spans="22:22" x14ac:dyDescent="0.2">
      <c r="V1091" s="16">
        <f>IF(COUNTA(#REF!)&gt;0,SUM(E1091:T1091),"")</f>
        <v>0</v>
      </c>
    </row>
    <row r="1092" spans="22:22" x14ac:dyDescent="0.2">
      <c r="V1092" s="16">
        <f>IF(COUNTA(#REF!)&gt;0,SUM(E1092:T1092),"")</f>
        <v>0</v>
      </c>
    </row>
    <row r="1093" spans="22:22" x14ac:dyDescent="0.2">
      <c r="V1093" s="16">
        <f>IF(COUNTA(#REF!)&gt;0,SUM(E1093:T1093),"")</f>
        <v>0</v>
      </c>
    </row>
    <row r="1094" spans="22:22" x14ac:dyDescent="0.2">
      <c r="V1094" s="16">
        <f>IF(COUNTA(#REF!)&gt;0,SUM(E1094:T1094),"")</f>
        <v>0</v>
      </c>
    </row>
    <row r="1095" spans="22:22" x14ac:dyDescent="0.2">
      <c r="V1095" s="16">
        <f>IF(COUNTA(#REF!)&gt;0,SUM(E1095:T1095),"")</f>
        <v>0</v>
      </c>
    </row>
    <row r="1096" spans="22:22" x14ac:dyDescent="0.2">
      <c r="V1096" s="16">
        <f>IF(COUNTA(#REF!)&gt;0,SUM(E1096:T1096),"")</f>
        <v>0</v>
      </c>
    </row>
    <row r="1097" spans="22:22" x14ac:dyDescent="0.2">
      <c r="V1097" s="16">
        <f>IF(COUNTA(#REF!)&gt;0,SUM(E1097:T1097),"")</f>
        <v>0</v>
      </c>
    </row>
    <row r="1098" spans="22:22" x14ac:dyDescent="0.2">
      <c r="V1098" s="16">
        <f>IF(COUNTA(#REF!)&gt;0,SUM(E1098:T1098),"")</f>
        <v>0</v>
      </c>
    </row>
    <row r="1099" spans="22:22" x14ac:dyDescent="0.2">
      <c r="V1099" s="16">
        <f>IF(COUNTA(#REF!)&gt;0,SUM(E1099:T1099),"")</f>
        <v>0</v>
      </c>
    </row>
    <row r="1100" spans="22:22" x14ac:dyDescent="0.2">
      <c r="V1100" s="16">
        <f>IF(COUNTA(#REF!)&gt;0,SUM(E1100:T1100),"")</f>
        <v>0</v>
      </c>
    </row>
    <row r="1101" spans="22:22" x14ac:dyDescent="0.2">
      <c r="V1101" s="16">
        <f>IF(COUNTA(#REF!)&gt;0,SUM(E1101:T1101),"")</f>
        <v>0</v>
      </c>
    </row>
    <row r="1102" spans="22:22" x14ac:dyDescent="0.2">
      <c r="V1102" s="16">
        <f>IF(COUNTA(#REF!)&gt;0,SUM(E1102:T1102),"")</f>
        <v>0</v>
      </c>
    </row>
    <row r="1103" spans="22:22" x14ac:dyDescent="0.2">
      <c r="V1103" s="16">
        <f>IF(COUNTA(#REF!)&gt;0,SUM(E1103:T1103),"")</f>
        <v>0</v>
      </c>
    </row>
    <row r="1104" spans="22:22" x14ac:dyDescent="0.2">
      <c r="V1104" s="16">
        <f>IF(COUNTA(#REF!)&gt;0,SUM(E1104:T1104),"")</f>
        <v>0</v>
      </c>
    </row>
    <row r="1105" spans="22:22" x14ac:dyDescent="0.2">
      <c r="V1105" s="16">
        <f>IF(COUNTA(#REF!)&gt;0,SUM(E1105:T1105),"")</f>
        <v>0</v>
      </c>
    </row>
    <row r="1106" spans="22:22" x14ac:dyDescent="0.2">
      <c r="V1106" s="16">
        <f>IF(COUNTA(#REF!)&gt;0,SUM(E1106:T1106),"")</f>
        <v>0</v>
      </c>
    </row>
    <row r="1107" spans="22:22" x14ac:dyDescent="0.2">
      <c r="V1107" s="16">
        <f>IF(COUNTA(#REF!)&gt;0,SUM(E1107:T1107),"")</f>
        <v>0</v>
      </c>
    </row>
    <row r="1108" spans="22:22" x14ac:dyDescent="0.2">
      <c r="V1108" s="16">
        <f>IF(COUNTA(#REF!)&gt;0,SUM(E1108:T1108),"")</f>
        <v>0</v>
      </c>
    </row>
    <row r="1109" spans="22:22" x14ac:dyDescent="0.2">
      <c r="V1109" s="16">
        <f>IF(COUNTA(#REF!)&gt;0,SUM(E1109:T1109),"")</f>
        <v>0</v>
      </c>
    </row>
    <row r="1110" spans="22:22" x14ac:dyDescent="0.2">
      <c r="V1110" s="16">
        <f>IF(COUNTA(#REF!)&gt;0,SUM(E1110:T1110),"")</f>
        <v>0</v>
      </c>
    </row>
    <row r="1111" spans="22:22" x14ac:dyDescent="0.2">
      <c r="V1111" s="16">
        <f>IF(COUNTA(#REF!)&gt;0,SUM(E1111:T1111),"")</f>
        <v>0</v>
      </c>
    </row>
    <row r="1112" spans="22:22" x14ac:dyDescent="0.2">
      <c r="V1112" s="16">
        <f>IF(COUNTA(#REF!)&gt;0,SUM(E1112:T1112),"")</f>
        <v>0</v>
      </c>
    </row>
    <row r="1113" spans="22:22" x14ac:dyDescent="0.2">
      <c r="V1113" s="16">
        <f>IF(COUNTA(#REF!)&gt;0,SUM(E1113:T1113),"")</f>
        <v>0</v>
      </c>
    </row>
    <row r="1114" spans="22:22" x14ac:dyDescent="0.2">
      <c r="V1114" s="16">
        <f>IF(COUNTA(#REF!)&gt;0,SUM(E1114:T1114),"")</f>
        <v>0</v>
      </c>
    </row>
    <row r="1115" spans="22:22" x14ac:dyDescent="0.2">
      <c r="V1115" s="16">
        <f>IF(COUNTA(#REF!)&gt;0,SUM(E1115:T1115),"")</f>
        <v>0</v>
      </c>
    </row>
    <row r="1116" spans="22:22" x14ac:dyDescent="0.2">
      <c r="V1116" s="16">
        <f>IF(COUNTA(#REF!)&gt;0,SUM(E1116:T1116),"")</f>
        <v>0</v>
      </c>
    </row>
    <row r="1117" spans="22:22" x14ac:dyDescent="0.2">
      <c r="V1117" s="16">
        <f>IF(COUNTA(#REF!)&gt;0,SUM(E1117:T1117),"")</f>
        <v>0</v>
      </c>
    </row>
    <row r="1118" spans="22:22" x14ac:dyDescent="0.2">
      <c r="V1118" s="16">
        <f>IF(COUNTA(#REF!)&gt;0,SUM(E1118:T1118),"")</f>
        <v>0</v>
      </c>
    </row>
    <row r="1119" spans="22:22" x14ac:dyDescent="0.2">
      <c r="V1119" s="16">
        <f>IF(COUNTA(#REF!)&gt;0,SUM(E1119:T1119),"")</f>
        <v>0</v>
      </c>
    </row>
    <row r="1120" spans="22:22" x14ac:dyDescent="0.2">
      <c r="V1120" s="16">
        <f>IF(COUNTA(#REF!)&gt;0,SUM(E1120:T1120),"")</f>
        <v>0</v>
      </c>
    </row>
    <row r="1121" spans="22:22" x14ac:dyDescent="0.2">
      <c r="V1121" s="16">
        <f>IF(COUNTA(#REF!)&gt;0,SUM(E1121:T1121),"")</f>
        <v>0</v>
      </c>
    </row>
    <row r="1122" spans="22:22" x14ac:dyDescent="0.2">
      <c r="V1122" s="16">
        <f>IF(COUNTA(#REF!)&gt;0,SUM(E1122:T1122),"")</f>
        <v>0</v>
      </c>
    </row>
    <row r="1123" spans="22:22" x14ac:dyDescent="0.2">
      <c r="V1123" s="16">
        <f>IF(COUNTA(#REF!)&gt;0,SUM(E1123:T1123),"")</f>
        <v>0</v>
      </c>
    </row>
    <row r="1124" spans="22:22" x14ac:dyDescent="0.2">
      <c r="V1124" s="16">
        <f>IF(COUNTA(#REF!)&gt;0,SUM(E1124:T1124),"")</f>
        <v>0</v>
      </c>
    </row>
    <row r="1125" spans="22:22" x14ac:dyDescent="0.2">
      <c r="V1125" s="16">
        <f>IF(COUNTA(#REF!)&gt;0,SUM(E1125:T1125),"")</f>
        <v>0</v>
      </c>
    </row>
    <row r="1126" spans="22:22" x14ac:dyDescent="0.2">
      <c r="V1126" s="16">
        <f>IF(COUNTA(#REF!)&gt;0,SUM(E1126:T1126),"")</f>
        <v>0</v>
      </c>
    </row>
    <row r="1127" spans="22:22" x14ac:dyDescent="0.2">
      <c r="V1127" s="16">
        <f>IF(COUNTA(#REF!)&gt;0,SUM(E1127:T1127),"")</f>
        <v>0</v>
      </c>
    </row>
    <row r="1128" spans="22:22" x14ac:dyDescent="0.2">
      <c r="V1128" s="16">
        <f>IF(COUNTA(#REF!)&gt;0,SUM(E1128:T1128),"")</f>
        <v>0</v>
      </c>
    </row>
    <row r="1129" spans="22:22" x14ac:dyDescent="0.2">
      <c r="V1129" s="16">
        <f>IF(COUNTA(#REF!)&gt;0,SUM(E1129:T1129),"")</f>
        <v>0</v>
      </c>
    </row>
    <row r="1130" spans="22:22" x14ac:dyDescent="0.2">
      <c r="V1130" s="16">
        <f>IF(COUNTA(#REF!)&gt;0,SUM(E1130:T1130),"")</f>
        <v>0</v>
      </c>
    </row>
    <row r="1131" spans="22:22" x14ac:dyDescent="0.2">
      <c r="V1131" s="16">
        <f>IF(COUNTA(#REF!)&gt;0,SUM(E1131:T1131),"")</f>
        <v>0</v>
      </c>
    </row>
    <row r="1132" spans="22:22" x14ac:dyDescent="0.2">
      <c r="V1132" s="16">
        <f>IF(COUNTA(#REF!)&gt;0,SUM(E1132:T1132),"")</f>
        <v>0</v>
      </c>
    </row>
    <row r="1133" spans="22:22" x14ac:dyDescent="0.2">
      <c r="V1133" s="16">
        <f>IF(COUNTA(#REF!)&gt;0,SUM(E1133:T1133),"")</f>
        <v>0</v>
      </c>
    </row>
    <row r="1134" spans="22:22" x14ac:dyDescent="0.2">
      <c r="V1134" s="16">
        <f>IF(COUNTA(#REF!)&gt;0,SUM(E1134:T1134),"")</f>
        <v>0</v>
      </c>
    </row>
    <row r="1135" spans="22:22" x14ac:dyDescent="0.2">
      <c r="V1135" s="16">
        <f>IF(COUNTA(#REF!)&gt;0,SUM(E1135:T1135),"")</f>
        <v>0</v>
      </c>
    </row>
    <row r="1136" spans="22:22" x14ac:dyDescent="0.2">
      <c r="V1136" s="16">
        <f>IF(COUNTA(#REF!)&gt;0,SUM(E1136:T1136),"")</f>
        <v>0</v>
      </c>
    </row>
    <row r="1137" spans="22:22" x14ac:dyDescent="0.2">
      <c r="V1137" s="16">
        <f>IF(COUNTA(#REF!)&gt;0,SUM(E1137:T1137),"")</f>
        <v>0</v>
      </c>
    </row>
    <row r="1138" spans="22:22" x14ac:dyDescent="0.2">
      <c r="V1138" s="16">
        <f>IF(COUNTA(#REF!)&gt;0,SUM(E1138:T1138),"")</f>
        <v>0</v>
      </c>
    </row>
    <row r="1139" spans="22:22" x14ac:dyDescent="0.2">
      <c r="V1139" s="16">
        <f>IF(COUNTA(#REF!)&gt;0,SUM(E1139:T1139),"")</f>
        <v>0</v>
      </c>
    </row>
    <row r="1140" spans="22:22" x14ac:dyDescent="0.2">
      <c r="V1140" s="16">
        <f>IF(COUNTA(#REF!)&gt;0,SUM(E1140:T1140),"")</f>
        <v>0</v>
      </c>
    </row>
    <row r="1141" spans="22:22" x14ac:dyDescent="0.2">
      <c r="V1141" s="16">
        <f>IF(COUNTA(#REF!)&gt;0,SUM(E1141:T1141),"")</f>
        <v>0</v>
      </c>
    </row>
    <row r="1142" spans="22:22" x14ac:dyDescent="0.2">
      <c r="V1142" s="16">
        <f>IF(COUNTA(#REF!)&gt;0,SUM(E1142:T1142),"")</f>
        <v>0</v>
      </c>
    </row>
    <row r="1143" spans="22:22" x14ac:dyDescent="0.2">
      <c r="V1143" s="16">
        <f>IF(COUNTA(#REF!)&gt;0,SUM(E1143:T1143),"")</f>
        <v>0</v>
      </c>
    </row>
    <row r="1144" spans="22:22" x14ac:dyDescent="0.2">
      <c r="V1144" s="16">
        <f>IF(COUNTA(#REF!)&gt;0,SUM(E1144:T1144),"")</f>
        <v>0</v>
      </c>
    </row>
    <row r="1145" spans="22:22" x14ac:dyDescent="0.2">
      <c r="V1145" s="16">
        <f>IF(COUNTA(#REF!)&gt;0,SUM(E1145:T1145),"")</f>
        <v>0</v>
      </c>
    </row>
    <row r="1146" spans="22:22" x14ac:dyDescent="0.2">
      <c r="V1146" s="16">
        <f>IF(COUNTA(#REF!)&gt;0,SUM(E1146:T1146),"")</f>
        <v>0</v>
      </c>
    </row>
    <row r="1147" spans="22:22" x14ac:dyDescent="0.2">
      <c r="V1147" s="16">
        <f>IF(COUNTA(#REF!)&gt;0,SUM(E1147:T1147),"")</f>
        <v>0</v>
      </c>
    </row>
    <row r="1148" spans="22:22" x14ac:dyDescent="0.2">
      <c r="V1148" s="16">
        <f>IF(COUNTA(#REF!)&gt;0,SUM(E1148:T1148),"")</f>
        <v>0</v>
      </c>
    </row>
    <row r="1149" spans="22:22" x14ac:dyDescent="0.2">
      <c r="V1149" s="16">
        <f>IF(COUNTA(#REF!)&gt;0,SUM(E1149:T1149),"")</f>
        <v>0</v>
      </c>
    </row>
    <row r="1150" spans="22:22" x14ac:dyDescent="0.2">
      <c r="V1150" s="16">
        <f>IF(COUNTA(#REF!)&gt;0,SUM(E1150:T1150),"")</f>
        <v>0</v>
      </c>
    </row>
    <row r="1151" spans="22:22" x14ac:dyDescent="0.2">
      <c r="V1151" s="16">
        <f>IF(COUNTA(#REF!)&gt;0,SUM(E1151:T1151),"")</f>
        <v>0</v>
      </c>
    </row>
    <row r="1152" spans="22:22" x14ac:dyDescent="0.2">
      <c r="V1152" s="16">
        <f>IF(COUNTA(#REF!)&gt;0,SUM(E1152:T1152),"")</f>
        <v>0</v>
      </c>
    </row>
    <row r="1153" spans="22:22" x14ac:dyDescent="0.2">
      <c r="V1153" s="16">
        <f>IF(COUNTA(#REF!)&gt;0,SUM(E1153:T1153),"")</f>
        <v>0</v>
      </c>
    </row>
    <row r="1154" spans="22:22" x14ac:dyDescent="0.2">
      <c r="V1154" s="16">
        <f>IF(COUNTA(#REF!)&gt;0,SUM(E1154:T1154),"")</f>
        <v>0</v>
      </c>
    </row>
    <row r="1155" spans="22:22" x14ac:dyDescent="0.2">
      <c r="V1155" s="16">
        <f>IF(COUNTA(#REF!)&gt;0,SUM(E1155:T1155),"")</f>
        <v>0</v>
      </c>
    </row>
    <row r="1156" spans="22:22" x14ac:dyDescent="0.2">
      <c r="V1156" s="16">
        <f>IF(COUNTA(#REF!)&gt;0,SUM(E1156:T1156),"")</f>
        <v>0</v>
      </c>
    </row>
    <row r="1157" spans="22:22" x14ac:dyDescent="0.2">
      <c r="V1157" s="16">
        <f>IF(COUNTA(#REF!)&gt;0,SUM(E1157:T1157),"")</f>
        <v>0</v>
      </c>
    </row>
    <row r="1158" spans="22:22" x14ac:dyDescent="0.2">
      <c r="V1158" s="16">
        <f>IF(COUNTA(#REF!)&gt;0,SUM(E1158:T1158),"")</f>
        <v>0</v>
      </c>
    </row>
    <row r="1159" spans="22:22" x14ac:dyDescent="0.2">
      <c r="V1159" s="16">
        <f>IF(COUNTA(#REF!)&gt;0,SUM(E1159:T1159),"")</f>
        <v>0</v>
      </c>
    </row>
    <row r="1160" spans="22:22" x14ac:dyDescent="0.2">
      <c r="V1160" s="16">
        <f>IF(COUNTA(#REF!)&gt;0,SUM(E1160:T1160),"")</f>
        <v>0</v>
      </c>
    </row>
    <row r="1161" spans="22:22" x14ac:dyDescent="0.2">
      <c r="V1161" s="16">
        <f>IF(COUNTA(#REF!)&gt;0,SUM(E1161:T1161),"")</f>
        <v>0</v>
      </c>
    </row>
    <row r="1162" spans="22:22" x14ac:dyDescent="0.2">
      <c r="V1162" s="16">
        <f>IF(COUNTA(#REF!)&gt;0,SUM(E1162:T1162),"")</f>
        <v>0</v>
      </c>
    </row>
    <row r="1163" spans="22:22" x14ac:dyDescent="0.2">
      <c r="V1163" s="16">
        <f>IF(COUNTA(#REF!)&gt;0,SUM(E1163:T1163),"")</f>
        <v>0</v>
      </c>
    </row>
    <row r="1164" spans="22:22" x14ac:dyDescent="0.2">
      <c r="V1164" s="16">
        <f>IF(COUNTA(#REF!)&gt;0,SUM(E1164:T1164),"")</f>
        <v>0</v>
      </c>
    </row>
    <row r="1165" spans="22:22" x14ac:dyDescent="0.2">
      <c r="V1165" s="16">
        <f>IF(COUNTA(#REF!)&gt;0,SUM(E1165:T1165),"")</f>
        <v>0</v>
      </c>
    </row>
    <row r="1166" spans="22:22" x14ac:dyDescent="0.2">
      <c r="V1166" s="16">
        <f>IF(COUNTA(#REF!)&gt;0,SUM(E1166:T1166),"")</f>
        <v>0</v>
      </c>
    </row>
    <row r="1167" spans="22:22" x14ac:dyDescent="0.2">
      <c r="V1167" s="16">
        <f>IF(COUNTA(#REF!)&gt;0,SUM(E1167:T1167),"")</f>
        <v>0</v>
      </c>
    </row>
    <row r="1168" spans="22:22" x14ac:dyDescent="0.2">
      <c r="V1168" s="16">
        <f>IF(COUNTA(#REF!)&gt;0,SUM(E1168:T1168),"")</f>
        <v>0</v>
      </c>
    </row>
    <row r="1169" spans="22:22" x14ac:dyDescent="0.2">
      <c r="V1169" s="16">
        <f>IF(COUNTA(#REF!)&gt;0,SUM(E1169:T1169),"")</f>
        <v>0</v>
      </c>
    </row>
    <row r="1170" spans="22:22" x14ac:dyDescent="0.2">
      <c r="V1170" s="16">
        <f>IF(COUNTA(#REF!)&gt;0,SUM(E1170:T1170),"")</f>
        <v>0</v>
      </c>
    </row>
    <row r="1171" spans="22:22" x14ac:dyDescent="0.2">
      <c r="V1171" s="16">
        <f>IF(COUNTA(#REF!)&gt;0,SUM(E1171:T1171),"")</f>
        <v>0</v>
      </c>
    </row>
    <row r="1172" spans="22:22" x14ac:dyDescent="0.2">
      <c r="V1172" s="16">
        <f>IF(COUNTA(#REF!)&gt;0,SUM(E1172:T1172),"")</f>
        <v>0</v>
      </c>
    </row>
    <row r="1173" spans="22:22" x14ac:dyDescent="0.2">
      <c r="V1173" s="16">
        <f>IF(COUNTA(#REF!)&gt;0,SUM(E1173:T1173),"")</f>
        <v>0</v>
      </c>
    </row>
    <row r="1174" spans="22:22" x14ac:dyDescent="0.2">
      <c r="V1174" s="16">
        <f>IF(COUNTA(#REF!)&gt;0,SUM(E1174:T1174),"")</f>
        <v>0</v>
      </c>
    </row>
    <row r="1175" spans="22:22" x14ac:dyDescent="0.2">
      <c r="V1175" s="16">
        <f>IF(COUNTA(#REF!)&gt;0,SUM(E1175:T1175),"")</f>
        <v>0</v>
      </c>
    </row>
    <row r="1176" spans="22:22" x14ac:dyDescent="0.2">
      <c r="V1176" s="16">
        <f>IF(COUNTA(#REF!)&gt;0,SUM(E1176:T1176),"")</f>
        <v>0</v>
      </c>
    </row>
    <row r="1177" spans="22:22" x14ac:dyDescent="0.2">
      <c r="V1177" s="16">
        <f>IF(COUNTA(#REF!)&gt;0,SUM(E1177:T1177),"")</f>
        <v>0</v>
      </c>
    </row>
    <row r="1178" spans="22:22" x14ac:dyDescent="0.2">
      <c r="V1178" s="16">
        <f>IF(COUNTA(#REF!)&gt;0,SUM(E1178:T1178),"")</f>
        <v>0</v>
      </c>
    </row>
    <row r="1179" spans="22:22" x14ac:dyDescent="0.2">
      <c r="V1179" s="16">
        <f>IF(COUNTA(#REF!)&gt;0,SUM(E1179:T1179),"")</f>
        <v>0</v>
      </c>
    </row>
    <row r="1180" spans="22:22" x14ac:dyDescent="0.2">
      <c r="V1180" s="16">
        <f>IF(COUNTA(#REF!)&gt;0,SUM(E1180:T1180),"")</f>
        <v>0</v>
      </c>
    </row>
    <row r="1181" spans="22:22" x14ac:dyDescent="0.2">
      <c r="V1181" s="16">
        <f>IF(COUNTA(#REF!)&gt;0,SUM(E1181:T1181),"")</f>
        <v>0</v>
      </c>
    </row>
    <row r="1182" spans="22:22" x14ac:dyDescent="0.2">
      <c r="V1182" s="16">
        <f>IF(COUNTA(#REF!)&gt;0,SUM(E1182:T1182),"")</f>
        <v>0</v>
      </c>
    </row>
    <row r="1183" spans="22:22" x14ac:dyDescent="0.2">
      <c r="V1183" s="16">
        <f>IF(COUNTA(#REF!)&gt;0,SUM(E1183:T1183),"")</f>
        <v>0</v>
      </c>
    </row>
    <row r="1184" spans="22:22" x14ac:dyDescent="0.2">
      <c r="V1184" s="16">
        <f>IF(COUNTA(#REF!)&gt;0,SUM(E1184:T1184),"")</f>
        <v>0</v>
      </c>
    </row>
    <row r="1185" spans="22:22" x14ac:dyDescent="0.2">
      <c r="V1185" s="16">
        <f>IF(COUNTA(#REF!)&gt;0,SUM(E1185:T1185),"")</f>
        <v>0</v>
      </c>
    </row>
    <row r="1186" spans="22:22" x14ac:dyDescent="0.2">
      <c r="V1186" s="16">
        <f>IF(COUNTA(#REF!)&gt;0,SUM(E1186:T1186),"")</f>
        <v>0</v>
      </c>
    </row>
    <row r="1187" spans="22:22" x14ac:dyDescent="0.2">
      <c r="V1187" s="16">
        <f>IF(COUNTA(#REF!)&gt;0,SUM(E1187:T1187),"")</f>
        <v>0</v>
      </c>
    </row>
    <row r="1188" spans="22:22" x14ac:dyDescent="0.2">
      <c r="V1188" s="16">
        <f>IF(COUNTA(#REF!)&gt;0,SUM(E1188:T1188),"")</f>
        <v>0</v>
      </c>
    </row>
    <row r="1189" spans="22:22" x14ac:dyDescent="0.2">
      <c r="V1189" s="16">
        <f>IF(COUNTA(#REF!)&gt;0,SUM(E1189:T1189),"")</f>
        <v>0</v>
      </c>
    </row>
    <row r="1190" spans="22:22" x14ac:dyDescent="0.2">
      <c r="V1190" s="16">
        <f>IF(COUNTA(#REF!)&gt;0,SUM(E1190:T1190),"")</f>
        <v>0</v>
      </c>
    </row>
    <row r="1191" spans="22:22" x14ac:dyDescent="0.2">
      <c r="V1191" s="16">
        <f>IF(COUNTA(#REF!)&gt;0,SUM(E1191:T1191),"")</f>
        <v>0</v>
      </c>
    </row>
    <row r="1192" spans="22:22" x14ac:dyDescent="0.2">
      <c r="V1192" s="16">
        <f>IF(COUNTA(#REF!)&gt;0,SUM(E1192:T1192),"")</f>
        <v>0</v>
      </c>
    </row>
    <row r="1193" spans="22:22" x14ac:dyDescent="0.2">
      <c r="V1193" s="16">
        <f>IF(COUNTA(#REF!)&gt;0,SUM(E1193:T1193),"")</f>
        <v>0</v>
      </c>
    </row>
    <row r="1194" spans="22:22" x14ac:dyDescent="0.2">
      <c r="V1194" s="16">
        <f>IF(COUNTA(#REF!)&gt;0,SUM(E1194:T1194),"")</f>
        <v>0</v>
      </c>
    </row>
    <row r="1195" spans="22:22" x14ac:dyDescent="0.2">
      <c r="V1195" s="16">
        <f>IF(COUNTA(#REF!)&gt;0,SUM(E1195:T1195),"")</f>
        <v>0</v>
      </c>
    </row>
    <row r="1196" spans="22:22" x14ac:dyDescent="0.2">
      <c r="V1196" s="16">
        <f>IF(COUNTA(#REF!)&gt;0,SUM(E1196:T1196),"")</f>
        <v>0</v>
      </c>
    </row>
    <row r="1197" spans="22:22" x14ac:dyDescent="0.2">
      <c r="V1197" s="16">
        <f>IF(COUNTA(#REF!)&gt;0,SUM(E1197:T1197),"")</f>
        <v>0</v>
      </c>
    </row>
    <row r="1198" spans="22:22" x14ac:dyDescent="0.2">
      <c r="V1198" s="16">
        <f>IF(COUNTA(#REF!)&gt;0,SUM(E1198:T1198),"")</f>
        <v>0</v>
      </c>
    </row>
    <row r="1199" spans="22:22" x14ac:dyDescent="0.2">
      <c r="V1199" s="16">
        <f>IF(COUNTA(#REF!)&gt;0,SUM(E1199:T1199),"")</f>
        <v>0</v>
      </c>
    </row>
    <row r="1200" spans="22:22" x14ac:dyDescent="0.2">
      <c r="V1200" s="16">
        <f>IF(COUNTA(#REF!)&gt;0,SUM(E1200:T1200),"")</f>
        <v>0</v>
      </c>
    </row>
    <row r="1201" spans="22:22" x14ac:dyDescent="0.2">
      <c r="V1201" s="16">
        <f>IF(COUNTA(#REF!)&gt;0,SUM(E1201:T1201),"")</f>
        <v>0</v>
      </c>
    </row>
    <row r="1202" spans="22:22" x14ac:dyDescent="0.2">
      <c r="V1202" s="16">
        <f>IF(COUNTA(#REF!)&gt;0,SUM(E1202:T1202),"")</f>
        <v>0</v>
      </c>
    </row>
    <row r="1203" spans="22:22" x14ac:dyDescent="0.2">
      <c r="V1203" s="16">
        <f>IF(COUNTA(#REF!)&gt;0,SUM(E1203:T1203),"")</f>
        <v>0</v>
      </c>
    </row>
    <row r="1204" spans="22:22" x14ac:dyDescent="0.2">
      <c r="V1204" s="16">
        <f>IF(COUNTA(#REF!)&gt;0,SUM(E1204:T1204),"")</f>
        <v>0</v>
      </c>
    </row>
    <row r="1205" spans="22:22" x14ac:dyDescent="0.2">
      <c r="V1205" s="16">
        <f>IF(COUNTA(#REF!)&gt;0,SUM(E1205:T1205),"")</f>
        <v>0</v>
      </c>
    </row>
    <row r="1206" spans="22:22" x14ac:dyDescent="0.2">
      <c r="V1206" s="16">
        <f>IF(COUNTA(#REF!)&gt;0,SUM(E1206:T1206),"")</f>
        <v>0</v>
      </c>
    </row>
    <row r="1207" spans="22:22" x14ac:dyDescent="0.2">
      <c r="V1207" s="16">
        <f>IF(COUNTA(#REF!)&gt;0,SUM(E1207:T1207),"")</f>
        <v>0</v>
      </c>
    </row>
    <row r="1208" spans="22:22" x14ac:dyDescent="0.2">
      <c r="V1208" s="16">
        <f>IF(COUNTA(#REF!)&gt;0,SUM(E1208:T1208),"")</f>
        <v>0</v>
      </c>
    </row>
    <row r="1209" spans="22:22" x14ac:dyDescent="0.2">
      <c r="V1209" s="16">
        <f>IF(COUNTA(#REF!)&gt;0,SUM(E1209:T1209),"")</f>
        <v>0</v>
      </c>
    </row>
    <row r="1210" spans="22:22" x14ac:dyDescent="0.2">
      <c r="V1210" s="16">
        <f>IF(COUNTA(#REF!)&gt;0,SUM(E1210:T1210),"")</f>
        <v>0</v>
      </c>
    </row>
    <row r="1211" spans="22:22" x14ac:dyDescent="0.2">
      <c r="V1211" s="16">
        <f>IF(COUNTA(#REF!)&gt;0,SUM(E1211:T1211),"")</f>
        <v>0</v>
      </c>
    </row>
    <row r="1212" spans="22:22" x14ac:dyDescent="0.2">
      <c r="V1212" s="16">
        <f>IF(COUNTA(#REF!)&gt;0,SUM(E1212:T1212),"")</f>
        <v>0</v>
      </c>
    </row>
    <row r="1213" spans="22:22" x14ac:dyDescent="0.2">
      <c r="V1213" s="16">
        <f>IF(COUNTA(#REF!)&gt;0,SUM(E1213:T1213),"")</f>
        <v>0</v>
      </c>
    </row>
    <row r="1214" spans="22:22" x14ac:dyDescent="0.2">
      <c r="V1214" s="16">
        <f>IF(COUNTA(#REF!)&gt;0,SUM(E1214:T1214),"")</f>
        <v>0</v>
      </c>
    </row>
    <row r="1215" spans="22:22" x14ac:dyDescent="0.2">
      <c r="V1215" s="16">
        <f>IF(COUNTA(#REF!)&gt;0,SUM(E1215:T1215),"")</f>
        <v>0</v>
      </c>
    </row>
    <row r="1216" spans="22:22" x14ac:dyDescent="0.2">
      <c r="V1216" s="16">
        <f>IF(COUNTA(#REF!)&gt;0,SUM(E1216:T1216),"")</f>
        <v>0</v>
      </c>
    </row>
    <row r="1217" spans="22:22" x14ac:dyDescent="0.2">
      <c r="V1217" s="16">
        <f>IF(COUNTA(#REF!)&gt;0,SUM(E1217:T1217),"")</f>
        <v>0</v>
      </c>
    </row>
    <row r="1218" spans="22:22" x14ac:dyDescent="0.2">
      <c r="V1218" s="16">
        <f>IF(COUNTA(#REF!)&gt;0,SUM(E1218:T1218),"")</f>
        <v>0</v>
      </c>
    </row>
    <row r="1219" spans="22:22" x14ac:dyDescent="0.2">
      <c r="V1219" s="16">
        <f>IF(COUNTA(#REF!)&gt;0,SUM(E1219:T1219),"")</f>
        <v>0</v>
      </c>
    </row>
    <row r="1220" spans="22:22" x14ac:dyDescent="0.2">
      <c r="V1220" s="16">
        <f>IF(COUNTA(#REF!)&gt;0,SUM(E1220:T1220),"")</f>
        <v>0</v>
      </c>
    </row>
    <row r="1221" spans="22:22" x14ac:dyDescent="0.2">
      <c r="V1221" s="16">
        <f>IF(COUNTA(#REF!)&gt;0,SUM(E1221:T1221),"")</f>
        <v>0</v>
      </c>
    </row>
    <row r="1222" spans="22:22" x14ac:dyDescent="0.2">
      <c r="V1222" s="16">
        <f>IF(COUNTA(#REF!)&gt;0,SUM(E1222:T1222),"")</f>
        <v>0</v>
      </c>
    </row>
    <row r="1223" spans="22:22" x14ac:dyDescent="0.2">
      <c r="V1223" s="16">
        <f>IF(COUNTA(#REF!)&gt;0,SUM(E1223:T1223),"")</f>
        <v>0</v>
      </c>
    </row>
    <row r="1224" spans="22:22" x14ac:dyDescent="0.2">
      <c r="V1224" s="16">
        <f>IF(COUNTA(#REF!)&gt;0,SUM(E1224:T1224),"")</f>
        <v>0</v>
      </c>
    </row>
    <row r="1225" spans="22:22" x14ac:dyDescent="0.2">
      <c r="V1225" s="16">
        <f>IF(COUNTA(#REF!)&gt;0,SUM(E1225:T1225),"")</f>
        <v>0</v>
      </c>
    </row>
    <row r="1226" spans="22:22" x14ac:dyDescent="0.2">
      <c r="V1226" s="16">
        <f>IF(COUNTA(#REF!)&gt;0,SUM(E1226:T1226),"")</f>
        <v>0</v>
      </c>
    </row>
    <row r="1227" spans="22:22" x14ac:dyDescent="0.2">
      <c r="V1227" s="16">
        <f>IF(COUNTA(#REF!)&gt;0,SUM(E1227:T1227),"")</f>
        <v>0</v>
      </c>
    </row>
    <row r="1228" spans="22:22" x14ac:dyDescent="0.2">
      <c r="V1228" s="16">
        <f>IF(COUNTA(#REF!)&gt;0,SUM(E1228:T1228),"")</f>
        <v>0</v>
      </c>
    </row>
    <row r="1229" spans="22:22" x14ac:dyDescent="0.2">
      <c r="V1229" s="16">
        <f>IF(COUNTA(#REF!)&gt;0,SUM(E1229:T1229),"")</f>
        <v>0</v>
      </c>
    </row>
    <row r="1230" spans="22:22" x14ac:dyDescent="0.2">
      <c r="V1230" s="16">
        <f>IF(COUNTA(#REF!)&gt;0,SUM(E1230:T1230),"")</f>
        <v>0</v>
      </c>
    </row>
    <row r="1231" spans="22:22" x14ac:dyDescent="0.2">
      <c r="V1231" s="16">
        <f>IF(COUNTA(#REF!)&gt;0,SUM(E1231:T1231),"")</f>
        <v>0</v>
      </c>
    </row>
    <row r="1232" spans="22:22" x14ac:dyDescent="0.2">
      <c r="V1232" s="16">
        <f>IF(COUNTA(#REF!)&gt;0,SUM(E1232:T1232),"")</f>
        <v>0</v>
      </c>
    </row>
    <row r="1233" spans="22:22" x14ac:dyDescent="0.2">
      <c r="V1233" s="16">
        <f>IF(COUNTA(#REF!)&gt;0,SUM(E1233:T1233),"")</f>
        <v>0</v>
      </c>
    </row>
    <row r="1234" spans="22:22" x14ac:dyDescent="0.2">
      <c r="V1234" s="16">
        <f>IF(COUNTA(#REF!)&gt;0,SUM(E1234:T1234),"")</f>
        <v>0</v>
      </c>
    </row>
    <row r="1235" spans="22:22" x14ac:dyDescent="0.2">
      <c r="V1235" s="16">
        <f>IF(COUNTA(#REF!)&gt;0,SUM(E1235:T1235),"")</f>
        <v>0</v>
      </c>
    </row>
    <row r="1236" spans="22:22" x14ac:dyDescent="0.2">
      <c r="V1236" s="16">
        <f>IF(COUNTA(#REF!)&gt;0,SUM(E1236:T1236),"")</f>
        <v>0</v>
      </c>
    </row>
    <row r="1237" spans="22:22" x14ac:dyDescent="0.2">
      <c r="V1237" s="16">
        <f>IF(COUNTA(#REF!)&gt;0,SUM(E1237:T1237),"")</f>
        <v>0</v>
      </c>
    </row>
    <row r="1238" spans="22:22" x14ac:dyDescent="0.2">
      <c r="V1238" s="16">
        <f>IF(COUNTA(#REF!)&gt;0,SUM(E1238:T1238),"")</f>
        <v>0</v>
      </c>
    </row>
    <row r="1239" spans="22:22" x14ac:dyDescent="0.2">
      <c r="V1239" s="16">
        <f>IF(COUNTA(#REF!)&gt;0,SUM(E1239:T1239),"")</f>
        <v>0</v>
      </c>
    </row>
    <row r="1240" spans="22:22" x14ac:dyDescent="0.2">
      <c r="V1240" s="16">
        <f>IF(COUNTA(#REF!)&gt;0,SUM(E1240:T1240),"")</f>
        <v>0</v>
      </c>
    </row>
    <row r="1241" spans="22:22" x14ac:dyDescent="0.2">
      <c r="V1241" s="16">
        <f>IF(COUNTA(#REF!)&gt;0,SUM(E1241:T1241),"")</f>
        <v>0</v>
      </c>
    </row>
    <row r="1242" spans="22:22" x14ac:dyDescent="0.2">
      <c r="V1242" s="16">
        <f>IF(COUNTA(#REF!)&gt;0,SUM(E1242:T1242),"")</f>
        <v>0</v>
      </c>
    </row>
    <row r="1243" spans="22:22" x14ac:dyDescent="0.2">
      <c r="V1243" s="16">
        <f>IF(COUNTA(#REF!)&gt;0,SUM(E1243:T1243),"")</f>
        <v>0</v>
      </c>
    </row>
    <row r="1244" spans="22:22" x14ac:dyDescent="0.2">
      <c r="V1244" s="16">
        <f>IF(COUNTA(#REF!)&gt;0,SUM(E1244:T1244),"")</f>
        <v>0</v>
      </c>
    </row>
    <row r="1245" spans="22:22" x14ac:dyDescent="0.2">
      <c r="V1245" s="16">
        <f>IF(COUNTA(#REF!)&gt;0,SUM(E1245:T1245),"")</f>
        <v>0</v>
      </c>
    </row>
    <row r="1246" spans="22:22" x14ac:dyDescent="0.2">
      <c r="V1246" s="16">
        <f>IF(COUNTA(#REF!)&gt;0,SUM(E1246:T1246),"")</f>
        <v>0</v>
      </c>
    </row>
    <row r="1247" spans="22:22" x14ac:dyDescent="0.2">
      <c r="V1247" s="16">
        <f>IF(COUNTA(#REF!)&gt;0,SUM(E1247:T1247),"")</f>
        <v>0</v>
      </c>
    </row>
    <row r="1248" spans="22:22" x14ac:dyDescent="0.2">
      <c r="V1248" s="16">
        <f>IF(COUNTA(#REF!)&gt;0,SUM(E1248:T1248),"")</f>
        <v>0</v>
      </c>
    </row>
    <row r="1249" spans="22:22" x14ac:dyDescent="0.2">
      <c r="V1249" s="16">
        <f>IF(COUNTA(#REF!)&gt;0,SUM(E1249:T1249),"")</f>
        <v>0</v>
      </c>
    </row>
    <row r="1250" spans="22:22" x14ac:dyDescent="0.2">
      <c r="V1250" s="16">
        <f>IF(COUNTA(#REF!)&gt;0,SUM(E1250:T1250),"")</f>
        <v>0</v>
      </c>
    </row>
    <row r="1251" spans="22:22" x14ac:dyDescent="0.2">
      <c r="V1251" s="16">
        <f>IF(COUNTA(#REF!)&gt;0,SUM(E1251:T1251),"")</f>
        <v>0</v>
      </c>
    </row>
    <row r="1252" spans="22:22" x14ac:dyDescent="0.2">
      <c r="V1252" s="16">
        <f>IF(COUNTA(#REF!)&gt;0,SUM(E1252:T1252),"")</f>
        <v>0</v>
      </c>
    </row>
    <row r="1253" spans="22:22" x14ac:dyDescent="0.2">
      <c r="V1253" s="16">
        <f>IF(COUNTA(#REF!)&gt;0,SUM(E1253:T1253),"")</f>
        <v>0</v>
      </c>
    </row>
    <row r="1254" spans="22:22" x14ac:dyDescent="0.2">
      <c r="V1254" s="16">
        <f>IF(COUNTA(#REF!)&gt;0,SUM(E1254:T1254),"")</f>
        <v>0</v>
      </c>
    </row>
    <row r="1255" spans="22:22" x14ac:dyDescent="0.2">
      <c r="V1255" s="16">
        <f>IF(COUNTA(#REF!)&gt;0,SUM(E1255:T1255),"")</f>
        <v>0</v>
      </c>
    </row>
    <row r="1256" spans="22:22" x14ac:dyDescent="0.2">
      <c r="V1256" s="16">
        <f>IF(COUNTA(#REF!)&gt;0,SUM(E1256:T1256),"")</f>
        <v>0</v>
      </c>
    </row>
    <row r="1257" spans="22:22" x14ac:dyDescent="0.2">
      <c r="V1257" s="16">
        <f>IF(COUNTA(#REF!)&gt;0,SUM(E1257:T1257),"")</f>
        <v>0</v>
      </c>
    </row>
    <row r="1258" spans="22:22" x14ac:dyDescent="0.2">
      <c r="V1258" s="16">
        <f>IF(COUNTA(#REF!)&gt;0,SUM(E1258:T1258),"")</f>
        <v>0</v>
      </c>
    </row>
    <row r="1259" spans="22:22" x14ac:dyDescent="0.2">
      <c r="V1259" s="16">
        <f>IF(COUNTA(#REF!)&gt;0,SUM(E1259:T1259),"")</f>
        <v>0</v>
      </c>
    </row>
    <row r="1260" spans="22:22" x14ac:dyDescent="0.2">
      <c r="V1260" s="16">
        <f>IF(COUNTA(#REF!)&gt;0,SUM(E1260:T1260),"")</f>
        <v>0</v>
      </c>
    </row>
    <row r="1261" spans="22:22" x14ac:dyDescent="0.2">
      <c r="V1261" s="16">
        <f>IF(COUNTA(#REF!)&gt;0,SUM(E1261:T1261),"")</f>
        <v>0</v>
      </c>
    </row>
    <row r="1262" spans="22:22" x14ac:dyDescent="0.2">
      <c r="V1262" s="16">
        <f>IF(COUNTA(#REF!)&gt;0,SUM(E1262:T1262),"")</f>
        <v>0</v>
      </c>
    </row>
    <row r="1263" spans="22:22" x14ac:dyDescent="0.2">
      <c r="V1263" s="16">
        <f>IF(COUNTA(#REF!)&gt;0,SUM(E1263:T1263),"")</f>
        <v>0</v>
      </c>
    </row>
    <row r="1264" spans="22:22" x14ac:dyDescent="0.2">
      <c r="V1264" s="16">
        <f>IF(COUNTA(#REF!)&gt;0,SUM(E1264:T1264),"")</f>
        <v>0</v>
      </c>
    </row>
    <row r="1265" spans="22:22" x14ac:dyDescent="0.2">
      <c r="V1265" s="16">
        <f>IF(COUNTA(#REF!)&gt;0,SUM(E1265:T1265),"")</f>
        <v>0</v>
      </c>
    </row>
    <row r="1266" spans="22:22" x14ac:dyDescent="0.2">
      <c r="V1266" s="16">
        <f>IF(COUNTA(#REF!)&gt;0,SUM(E1266:T1266),"")</f>
        <v>0</v>
      </c>
    </row>
    <row r="1267" spans="22:22" x14ac:dyDescent="0.2">
      <c r="V1267" s="16">
        <f>IF(COUNTA(#REF!)&gt;0,SUM(E1267:T1267),"")</f>
        <v>0</v>
      </c>
    </row>
    <row r="1268" spans="22:22" x14ac:dyDescent="0.2">
      <c r="V1268" s="16">
        <f>IF(COUNTA(#REF!)&gt;0,SUM(E1268:T1268),"")</f>
        <v>0</v>
      </c>
    </row>
    <row r="1269" spans="22:22" x14ac:dyDescent="0.2">
      <c r="V1269" s="16">
        <f>IF(COUNTA(#REF!)&gt;0,SUM(E1269:T1269),"")</f>
        <v>0</v>
      </c>
    </row>
    <row r="1270" spans="22:22" x14ac:dyDescent="0.2">
      <c r="V1270" s="16">
        <f>IF(COUNTA(#REF!)&gt;0,SUM(E1270:T1270),"")</f>
        <v>0</v>
      </c>
    </row>
    <row r="1271" spans="22:22" x14ac:dyDescent="0.2">
      <c r="V1271" s="16">
        <f>IF(COUNTA(#REF!)&gt;0,SUM(E1271:T1271),"")</f>
        <v>0</v>
      </c>
    </row>
    <row r="1272" spans="22:22" x14ac:dyDescent="0.2">
      <c r="V1272" s="16">
        <f>IF(COUNTA(#REF!)&gt;0,SUM(E1272:T1272),"")</f>
        <v>0</v>
      </c>
    </row>
    <row r="1273" spans="22:22" x14ac:dyDescent="0.2">
      <c r="V1273" s="16">
        <f>IF(COUNTA(#REF!)&gt;0,SUM(E1273:T1273),"")</f>
        <v>0</v>
      </c>
    </row>
    <row r="1274" spans="22:22" x14ac:dyDescent="0.2">
      <c r="V1274" s="16">
        <f>IF(COUNTA(#REF!)&gt;0,SUM(E1274:T1274),"")</f>
        <v>0</v>
      </c>
    </row>
    <row r="1275" spans="22:22" x14ac:dyDescent="0.2">
      <c r="V1275" s="16">
        <f>IF(COUNTA(#REF!)&gt;0,SUM(E1275:T1275),"")</f>
        <v>0</v>
      </c>
    </row>
    <row r="1276" spans="22:22" x14ac:dyDescent="0.2">
      <c r="V1276" s="16">
        <f>IF(COUNTA(#REF!)&gt;0,SUM(E1276:T1276),"")</f>
        <v>0</v>
      </c>
    </row>
    <row r="1277" spans="22:22" x14ac:dyDescent="0.2">
      <c r="V1277" s="16">
        <f>IF(COUNTA(#REF!)&gt;0,SUM(E1277:T1277),"")</f>
        <v>0</v>
      </c>
    </row>
    <row r="1278" spans="22:22" x14ac:dyDescent="0.2">
      <c r="V1278" s="16">
        <f>IF(COUNTA(#REF!)&gt;0,SUM(E1278:T1278),"")</f>
        <v>0</v>
      </c>
    </row>
    <row r="1279" spans="22:22" x14ac:dyDescent="0.2">
      <c r="V1279" s="16">
        <f>IF(COUNTA(#REF!)&gt;0,SUM(E1279:T1279),"")</f>
        <v>0</v>
      </c>
    </row>
    <row r="1280" spans="22:22" x14ac:dyDescent="0.2">
      <c r="V1280" s="16">
        <f>IF(COUNTA(#REF!)&gt;0,SUM(E1280:T1280),"")</f>
        <v>0</v>
      </c>
    </row>
    <row r="1281" spans="22:22" x14ac:dyDescent="0.2">
      <c r="V1281" s="16">
        <f>IF(COUNTA(#REF!)&gt;0,SUM(E1281:T1281),"")</f>
        <v>0</v>
      </c>
    </row>
    <row r="1282" spans="22:22" x14ac:dyDescent="0.2">
      <c r="V1282" s="16">
        <f>IF(COUNTA(#REF!)&gt;0,SUM(E1282:T1282),"")</f>
        <v>0</v>
      </c>
    </row>
    <row r="1283" spans="22:22" x14ac:dyDescent="0.2">
      <c r="V1283" s="16">
        <f>IF(COUNTA(#REF!)&gt;0,SUM(E1283:T1283),"")</f>
        <v>0</v>
      </c>
    </row>
    <row r="1284" spans="22:22" x14ac:dyDescent="0.2">
      <c r="V1284" s="16">
        <f>IF(COUNTA(#REF!)&gt;0,SUM(E1284:T1284),"")</f>
        <v>0</v>
      </c>
    </row>
    <row r="1285" spans="22:22" x14ac:dyDescent="0.2">
      <c r="V1285" s="16">
        <f>IF(COUNTA(#REF!)&gt;0,SUM(E1285:T1285),"")</f>
        <v>0</v>
      </c>
    </row>
    <row r="1286" spans="22:22" x14ac:dyDescent="0.2">
      <c r="V1286" s="16">
        <f>IF(COUNTA(#REF!)&gt;0,SUM(E1286:T1286),"")</f>
        <v>0</v>
      </c>
    </row>
    <row r="1287" spans="22:22" x14ac:dyDescent="0.2">
      <c r="V1287" s="16">
        <f>IF(COUNTA(#REF!)&gt;0,SUM(E1287:T1287),"")</f>
        <v>0</v>
      </c>
    </row>
    <row r="1288" spans="22:22" x14ac:dyDescent="0.2">
      <c r="V1288" s="16">
        <f>IF(COUNTA(#REF!)&gt;0,SUM(E1288:T1288),"")</f>
        <v>0</v>
      </c>
    </row>
    <row r="1289" spans="22:22" x14ac:dyDescent="0.2">
      <c r="V1289" s="16">
        <f>IF(COUNTA(#REF!)&gt;0,SUM(E1289:T1289),"")</f>
        <v>0</v>
      </c>
    </row>
    <row r="1290" spans="22:22" x14ac:dyDescent="0.2">
      <c r="V1290" s="16">
        <f>IF(COUNTA(#REF!)&gt;0,SUM(E1290:T1290),"")</f>
        <v>0</v>
      </c>
    </row>
    <row r="1291" spans="22:22" x14ac:dyDescent="0.2">
      <c r="V1291" s="16">
        <f>IF(COUNTA(#REF!)&gt;0,SUM(E1291:T1291),"")</f>
        <v>0</v>
      </c>
    </row>
    <row r="1292" spans="22:22" x14ac:dyDescent="0.2">
      <c r="V1292" s="16">
        <f>IF(COUNTA(#REF!)&gt;0,SUM(E1292:T1292),"")</f>
        <v>0</v>
      </c>
    </row>
    <row r="1293" spans="22:22" x14ac:dyDescent="0.2">
      <c r="V1293" s="16">
        <f>IF(COUNTA(#REF!)&gt;0,SUM(E1293:T1293),"")</f>
        <v>0</v>
      </c>
    </row>
    <row r="1294" spans="22:22" x14ac:dyDescent="0.2">
      <c r="V1294" s="16">
        <f>IF(COUNTA(#REF!)&gt;0,SUM(E1294:T1294),"")</f>
        <v>0</v>
      </c>
    </row>
    <row r="1295" spans="22:22" x14ac:dyDescent="0.2">
      <c r="V1295" s="16">
        <f>IF(COUNTA(#REF!)&gt;0,SUM(E1295:T1295),"")</f>
        <v>0</v>
      </c>
    </row>
    <row r="1296" spans="22:22" x14ac:dyDescent="0.2">
      <c r="V1296" s="16">
        <f>IF(COUNTA(#REF!)&gt;0,SUM(E1296:T1296),"")</f>
        <v>0</v>
      </c>
    </row>
    <row r="1297" spans="22:22" x14ac:dyDescent="0.2">
      <c r="V1297" s="16">
        <f>IF(COUNTA(#REF!)&gt;0,SUM(E1297:T1297),"")</f>
        <v>0</v>
      </c>
    </row>
    <row r="1298" spans="22:22" x14ac:dyDescent="0.2">
      <c r="V1298" s="16">
        <f>IF(COUNTA(#REF!)&gt;0,SUM(E1298:T1298),"")</f>
        <v>0</v>
      </c>
    </row>
    <row r="1299" spans="22:22" x14ac:dyDescent="0.2">
      <c r="V1299" s="16">
        <f>IF(COUNTA(#REF!)&gt;0,SUM(E1299:T1299),"")</f>
        <v>0</v>
      </c>
    </row>
    <row r="1300" spans="22:22" x14ac:dyDescent="0.2">
      <c r="V1300" s="16">
        <f>IF(COUNTA(#REF!)&gt;0,SUM(E1300:T1300),"")</f>
        <v>0</v>
      </c>
    </row>
    <row r="1301" spans="22:22" x14ac:dyDescent="0.2">
      <c r="V1301" s="16">
        <f>IF(COUNTA(#REF!)&gt;0,SUM(E1301:T1301),"")</f>
        <v>0</v>
      </c>
    </row>
    <row r="1302" spans="22:22" x14ac:dyDescent="0.2">
      <c r="V1302" s="16">
        <f>IF(COUNTA(#REF!)&gt;0,SUM(E1302:T1302),"")</f>
        <v>0</v>
      </c>
    </row>
    <row r="1303" spans="22:22" x14ac:dyDescent="0.2">
      <c r="V1303" s="16">
        <f>IF(COUNTA(#REF!)&gt;0,SUM(E1303:T1303),"")</f>
        <v>0</v>
      </c>
    </row>
    <row r="1304" spans="22:22" x14ac:dyDescent="0.2">
      <c r="V1304" s="16">
        <f>IF(COUNTA(#REF!)&gt;0,SUM(E1304:T1304),"")</f>
        <v>0</v>
      </c>
    </row>
    <row r="1305" spans="22:22" x14ac:dyDescent="0.2">
      <c r="V1305" s="16">
        <f>IF(COUNTA(#REF!)&gt;0,SUM(E1305:T1305),"")</f>
        <v>0</v>
      </c>
    </row>
    <row r="1306" spans="22:22" x14ac:dyDescent="0.2">
      <c r="V1306" s="16">
        <f>IF(COUNTA(#REF!)&gt;0,SUM(E1306:T1306),"")</f>
        <v>0</v>
      </c>
    </row>
    <row r="1307" spans="22:22" x14ac:dyDescent="0.2">
      <c r="V1307" s="16">
        <f>IF(COUNTA(#REF!)&gt;0,SUM(E1307:T1307),"")</f>
        <v>0</v>
      </c>
    </row>
    <row r="1308" spans="22:22" x14ac:dyDescent="0.2">
      <c r="V1308" s="16">
        <f>IF(COUNTA(#REF!)&gt;0,SUM(E1308:T1308),"")</f>
        <v>0</v>
      </c>
    </row>
    <row r="1309" spans="22:22" x14ac:dyDescent="0.2">
      <c r="V1309" s="16">
        <f>IF(COUNTA(#REF!)&gt;0,SUM(E1309:T1309),"")</f>
        <v>0</v>
      </c>
    </row>
    <row r="1310" spans="22:22" x14ac:dyDescent="0.2">
      <c r="V1310" s="16">
        <f>IF(COUNTA(#REF!)&gt;0,SUM(E1310:T1310),"")</f>
        <v>0</v>
      </c>
    </row>
    <row r="1311" spans="22:22" x14ac:dyDescent="0.2">
      <c r="V1311" s="16">
        <f>IF(COUNTA(#REF!)&gt;0,SUM(E1311:T1311),"")</f>
        <v>0</v>
      </c>
    </row>
    <row r="1312" spans="22:22" x14ac:dyDescent="0.2">
      <c r="V1312" s="16">
        <f>IF(COUNTA(#REF!)&gt;0,SUM(E1312:T1312),"")</f>
        <v>0</v>
      </c>
    </row>
    <row r="1313" spans="22:22" x14ac:dyDescent="0.2">
      <c r="V1313" s="16">
        <f>IF(COUNTA(#REF!)&gt;0,SUM(E1313:T1313),"")</f>
        <v>0</v>
      </c>
    </row>
    <row r="1314" spans="22:22" x14ac:dyDescent="0.2">
      <c r="V1314" s="16">
        <f>IF(COUNTA(#REF!)&gt;0,SUM(E1314:T1314),"")</f>
        <v>0</v>
      </c>
    </row>
    <row r="1315" spans="22:22" x14ac:dyDescent="0.2">
      <c r="V1315" s="16">
        <f>IF(COUNTA(#REF!)&gt;0,SUM(E1315:T1315),"")</f>
        <v>0</v>
      </c>
    </row>
    <row r="1316" spans="22:22" x14ac:dyDescent="0.2">
      <c r="V1316" s="16">
        <f>IF(COUNTA(#REF!)&gt;0,SUM(E1316:T1316),"")</f>
        <v>0</v>
      </c>
    </row>
    <row r="1317" spans="22:22" x14ac:dyDescent="0.2">
      <c r="V1317" s="16">
        <f>IF(COUNTA(#REF!)&gt;0,SUM(E1317:T1317),"")</f>
        <v>0</v>
      </c>
    </row>
    <row r="1318" spans="22:22" x14ac:dyDescent="0.2">
      <c r="V1318" s="16">
        <f>IF(COUNTA(#REF!)&gt;0,SUM(E1318:T1318),"")</f>
        <v>0</v>
      </c>
    </row>
    <row r="1319" spans="22:22" x14ac:dyDescent="0.2">
      <c r="V1319" s="16">
        <f>IF(COUNTA(#REF!)&gt;0,SUM(E1319:T1319),"")</f>
        <v>0</v>
      </c>
    </row>
    <row r="1320" spans="22:22" x14ac:dyDescent="0.2">
      <c r="V1320" s="16">
        <f>IF(COUNTA(#REF!)&gt;0,SUM(E1320:T1320),"")</f>
        <v>0</v>
      </c>
    </row>
    <row r="1321" spans="22:22" x14ac:dyDescent="0.2">
      <c r="V1321" s="16">
        <f>IF(COUNTA(#REF!)&gt;0,SUM(E1321:T1321),"")</f>
        <v>0</v>
      </c>
    </row>
    <row r="1322" spans="22:22" x14ac:dyDescent="0.2">
      <c r="V1322" s="16">
        <f>IF(COUNTA(#REF!)&gt;0,SUM(E1322:T1322),"")</f>
        <v>0</v>
      </c>
    </row>
    <row r="1323" spans="22:22" x14ac:dyDescent="0.2">
      <c r="V1323" s="16">
        <f>IF(COUNTA(#REF!)&gt;0,SUM(E1323:T1323),"")</f>
        <v>0</v>
      </c>
    </row>
    <row r="1324" spans="22:22" x14ac:dyDescent="0.2">
      <c r="V1324" s="16">
        <f>IF(COUNTA(#REF!)&gt;0,SUM(E1324:T1324),"")</f>
        <v>0</v>
      </c>
    </row>
    <row r="1325" spans="22:22" x14ac:dyDescent="0.2">
      <c r="V1325" s="16">
        <f>IF(COUNTA(#REF!)&gt;0,SUM(E1325:T1325),"")</f>
        <v>0</v>
      </c>
    </row>
    <row r="1326" spans="22:22" x14ac:dyDescent="0.2">
      <c r="V1326" s="16">
        <f>IF(COUNTA(#REF!)&gt;0,SUM(E1326:T1326),"")</f>
        <v>0</v>
      </c>
    </row>
    <row r="1327" spans="22:22" x14ac:dyDescent="0.2">
      <c r="V1327" s="16">
        <f>IF(COUNTA(#REF!)&gt;0,SUM(E1327:T1327),"")</f>
        <v>0</v>
      </c>
    </row>
    <row r="1328" spans="22:22" x14ac:dyDescent="0.2">
      <c r="V1328" s="16">
        <f>IF(COUNTA(#REF!)&gt;0,SUM(E1328:T1328),"")</f>
        <v>0</v>
      </c>
    </row>
    <row r="1329" spans="22:22" x14ac:dyDescent="0.2">
      <c r="V1329" s="16">
        <f>IF(COUNTA(#REF!)&gt;0,SUM(E1329:T1329),"")</f>
        <v>0</v>
      </c>
    </row>
    <row r="1330" spans="22:22" x14ac:dyDescent="0.2">
      <c r="V1330" s="16">
        <f>IF(COUNTA(#REF!)&gt;0,SUM(E1330:T1330),"")</f>
        <v>0</v>
      </c>
    </row>
    <row r="1331" spans="22:22" x14ac:dyDescent="0.2">
      <c r="V1331" s="16">
        <f>IF(COUNTA(#REF!)&gt;0,SUM(E1331:T1331),"")</f>
        <v>0</v>
      </c>
    </row>
    <row r="1332" spans="22:22" x14ac:dyDescent="0.2">
      <c r="V1332" s="16">
        <f>IF(COUNTA(#REF!)&gt;0,SUM(E1332:T1332),"")</f>
        <v>0</v>
      </c>
    </row>
    <row r="1333" spans="22:22" x14ac:dyDescent="0.2">
      <c r="V1333" s="16">
        <f>IF(COUNTA(#REF!)&gt;0,SUM(E1333:T1333),"")</f>
        <v>0</v>
      </c>
    </row>
    <row r="1334" spans="22:22" x14ac:dyDescent="0.2">
      <c r="V1334" s="16">
        <f>IF(COUNTA(#REF!)&gt;0,SUM(E1334:T1334),"")</f>
        <v>0</v>
      </c>
    </row>
    <row r="1335" spans="22:22" x14ac:dyDescent="0.2">
      <c r="V1335" s="16">
        <f>IF(COUNTA(#REF!)&gt;0,SUM(E1335:T1335),"")</f>
        <v>0</v>
      </c>
    </row>
    <row r="1336" spans="22:22" x14ac:dyDescent="0.2">
      <c r="V1336" s="16">
        <f>IF(COUNTA(#REF!)&gt;0,SUM(E1336:T1336),"")</f>
        <v>0</v>
      </c>
    </row>
    <row r="1337" spans="22:22" x14ac:dyDescent="0.2">
      <c r="V1337" s="16">
        <f>IF(COUNTA(#REF!)&gt;0,SUM(E1337:T1337),"")</f>
        <v>0</v>
      </c>
    </row>
    <row r="1338" spans="22:22" x14ac:dyDescent="0.2">
      <c r="V1338" s="16">
        <f>IF(COUNTA(#REF!)&gt;0,SUM(E1338:T1338),"")</f>
        <v>0</v>
      </c>
    </row>
    <row r="1339" spans="22:22" x14ac:dyDescent="0.2">
      <c r="V1339" s="16">
        <f>IF(COUNTA(#REF!)&gt;0,SUM(E1339:T1339),"")</f>
        <v>0</v>
      </c>
    </row>
    <row r="1340" spans="22:22" x14ac:dyDescent="0.2">
      <c r="V1340" s="16">
        <f>IF(COUNTA(#REF!)&gt;0,SUM(E1340:T1340),"")</f>
        <v>0</v>
      </c>
    </row>
    <row r="1341" spans="22:22" x14ac:dyDescent="0.2">
      <c r="V1341" s="16">
        <f>IF(COUNTA(#REF!)&gt;0,SUM(E1341:T1341),"")</f>
        <v>0</v>
      </c>
    </row>
    <row r="1342" spans="22:22" x14ac:dyDescent="0.2">
      <c r="V1342" s="16">
        <f>IF(COUNTA(#REF!)&gt;0,SUM(E1342:T1342),"")</f>
        <v>0</v>
      </c>
    </row>
    <row r="1343" spans="22:22" x14ac:dyDescent="0.2">
      <c r="V1343" s="16">
        <f>IF(COUNTA(#REF!)&gt;0,SUM(E1343:T1343),"")</f>
        <v>0</v>
      </c>
    </row>
    <row r="1344" spans="22:22" x14ac:dyDescent="0.2">
      <c r="V1344" s="16">
        <f>IF(COUNTA(#REF!)&gt;0,SUM(E1344:T1344),"")</f>
        <v>0</v>
      </c>
    </row>
    <row r="1345" spans="22:22" x14ac:dyDescent="0.2">
      <c r="V1345" s="16">
        <f>IF(COUNTA(#REF!)&gt;0,SUM(E1345:T1345),"")</f>
        <v>0</v>
      </c>
    </row>
    <row r="1346" spans="22:22" x14ac:dyDescent="0.2">
      <c r="V1346" s="16">
        <f>IF(COUNTA(#REF!)&gt;0,SUM(E1346:T1346),"")</f>
        <v>0</v>
      </c>
    </row>
    <row r="1347" spans="22:22" x14ac:dyDescent="0.2">
      <c r="V1347" s="16">
        <f>IF(COUNTA(#REF!)&gt;0,SUM(E1347:T1347),"")</f>
        <v>0</v>
      </c>
    </row>
    <row r="1348" spans="22:22" x14ac:dyDescent="0.2">
      <c r="V1348" s="16">
        <f>IF(COUNTA(#REF!)&gt;0,SUM(E1348:T1348),"")</f>
        <v>0</v>
      </c>
    </row>
    <row r="1349" spans="22:22" x14ac:dyDescent="0.2">
      <c r="V1349" s="16">
        <f>IF(COUNTA(#REF!)&gt;0,SUM(E1349:T1349),"")</f>
        <v>0</v>
      </c>
    </row>
    <row r="1350" spans="22:22" x14ac:dyDescent="0.2">
      <c r="V1350" s="16">
        <f>IF(COUNTA(#REF!)&gt;0,SUM(E1350:T1350),"")</f>
        <v>0</v>
      </c>
    </row>
    <row r="1351" spans="22:22" x14ac:dyDescent="0.2">
      <c r="V1351" s="16">
        <f>IF(COUNTA(#REF!)&gt;0,SUM(E1351:T1351),"")</f>
        <v>0</v>
      </c>
    </row>
    <row r="1352" spans="22:22" x14ac:dyDescent="0.2">
      <c r="V1352" s="16">
        <f>IF(COUNTA(#REF!)&gt;0,SUM(E1352:T1352),"")</f>
        <v>0</v>
      </c>
    </row>
    <row r="1353" spans="22:22" x14ac:dyDescent="0.2">
      <c r="V1353" s="16">
        <f>IF(COUNTA(#REF!)&gt;0,SUM(E1353:T1353),"")</f>
        <v>0</v>
      </c>
    </row>
    <row r="1354" spans="22:22" x14ac:dyDescent="0.2">
      <c r="V1354" s="16">
        <f>IF(COUNTA(#REF!)&gt;0,SUM(E1354:T1354),"")</f>
        <v>0</v>
      </c>
    </row>
    <row r="1355" spans="22:22" x14ac:dyDescent="0.2">
      <c r="V1355" s="16">
        <f>IF(COUNTA(#REF!)&gt;0,SUM(E1355:T1355),"")</f>
        <v>0</v>
      </c>
    </row>
    <row r="1356" spans="22:22" x14ac:dyDescent="0.2">
      <c r="V1356" s="16">
        <f>IF(COUNTA(#REF!)&gt;0,SUM(E1356:T1356),"")</f>
        <v>0</v>
      </c>
    </row>
    <row r="1357" spans="22:22" x14ac:dyDescent="0.2">
      <c r="V1357" s="16">
        <f>IF(COUNTA(#REF!)&gt;0,SUM(E1357:T1357),"")</f>
        <v>0</v>
      </c>
    </row>
    <row r="1358" spans="22:22" x14ac:dyDescent="0.2">
      <c r="V1358" s="16">
        <f>IF(COUNTA(#REF!)&gt;0,SUM(E1358:T1358),"")</f>
        <v>0</v>
      </c>
    </row>
    <row r="1359" spans="22:22" x14ac:dyDescent="0.2">
      <c r="V1359" s="16">
        <f>IF(COUNTA(#REF!)&gt;0,SUM(E1359:T1359),"")</f>
        <v>0</v>
      </c>
    </row>
    <row r="1360" spans="22:22" x14ac:dyDescent="0.2">
      <c r="V1360" s="16">
        <f>IF(COUNTA(#REF!)&gt;0,SUM(E1360:T1360),"")</f>
        <v>0</v>
      </c>
    </row>
    <row r="1361" spans="22:22" x14ac:dyDescent="0.2">
      <c r="V1361" s="16">
        <f>IF(COUNTA(#REF!)&gt;0,SUM(E1361:T1361),"")</f>
        <v>0</v>
      </c>
    </row>
    <row r="1362" spans="22:22" x14ac:dyDescent="0.2">
      <c r="V1362" s="16">
        <f>IF(COUNTA(#REF!)&gt;0,SUM(E1362:T1362),"")</f>
        <v>0</v>
      </c>
    </row>
    <row r="1363" spans="22:22" x14ac:dyDescent="0.2">
      <c r="V1363" s="16">
        <f>IF(COUNTA(#REF!)&gt;0,SUM(E1363:T1363),"")</f>
        <v>0</v>
      </c>
    </row>
    <row r="1364" spans="22:22" x14ac:dyDescent="0.2">
      <c r="V1364" s="16">
        <f>IF(COUNTA(#REF!)&gt;0,SUM(E1364:T1364),"")</f>
        <v>0</v>
      </c>
    </row>
    <row r="1365" spans="22:22" x14ac:dyDescent="0.2">
      <c r="V1365" s="16">
        <f>IF(COUNTA(#REF!)&gt;0,SUM(E1365:T1365),"")</f>
        <v>0</v>
      </c>
    </row>
    <row r="1366" spans="22:22" x14ac:dyDescent="0.2">
      <c r="V1366" s="16">
        <f>IF(COUNTA(#REF!)&gt;0,SUM(E1366:T1366),"")</f>
        <v>0</v>
      </c>
    </row>
    <row r="1367" spans="22:22" x14ac:dyDescent="0.2">
      <c r="V1367" s="16">
        <f>IF(COUNTA(#REF!)&gt;0,SUM(E1367:T1367),"")</f>
        <v>0</v>
      </c>
    </row>
    <row r="1368" spans="22:22" x14ac:dyDescent="0.2">
      <c r="V1368" s="16">
        <f>IF(COUNTA(#REF!)&gt;0,SUM(E1368:T1368),"")</f>
        <v>0</v>
      </c>
    </row>
    <row r="1369" spans="22:22" x14ac:dyDescent="0.2">
      <c r="V1369" s="16">
        <f>IF(COUNTA(#REF!)&gt;0,SUM(E1369:T1369),"")</f>
        <v>0</v>
      </c>
    </row>
    <row r="1370" spans="22:22" x14ac:dyDescent="0.2">
      <c r="V1370" s="16">
        <f>IF(COUNTA(#REF!)&gt;0,SUM(E1370:T1370),"")</f>
        <v>0</v>
      </c>
    </row>
    <row r="1371" spans="22:22" x14ac:dyDescent="0.2">
      <c r="V1371" s="16">
        <f>IF(COUNTA(#REF!)&gt;0,SUM(E1371:T1371),"")</f>
        <v>0</v>
      </c>
    </row>
    <row r="1372" spans="22:22" x14ac:dyDescent="0.2">
      <c r="V1372" s="16">
        <f>IF(COUNTA(#REF!)&gt;0,SUM(E1372:T1372),"")</f>
        <v>0</v>
      </c>
    </row>
    <row r="1373" spans="22:22" x14ac:dyDescent="0.2">
      <c r="V1373" s="16">
        <f>IF(COUNTA(#REF!)&gt;0,SUM(E1373:T1373),"")</f>
        <v>0</v>
      </c>
    </row>
    <row r="1374" spans="22:22" x14ac:dyDescent="0.2">
      <c r="V1374" s="16">
        <f>IF(COUNTA(#REF!)&gt;0,SUM(E1374:T1374),"")</f>
        <v>0</v>
      </c>
    </row>
    <row r="1375" spans="22:22" x14ac:dyDescent="0.2">
      <c r="V1375" s="16">
        <f>IF(COUNTA(#REF!)&gt;0,SUM(E1375:T1375),"")</f>
        <v>0</v>
      </c>
    </row>
    <row r="1376" spans="22:22" x14ac:dyDescent="0.2">
      <c r="V1376" s="16">
        <f>IF(COUNTA(#REF!)&gt;0,SUM(E1376:T1376),"")</f>
        <v>0</v>
      </c>
    </row>
    <row r="1377" spans="22:22" x14ac:dyDescent="0.2">
      <c r="V1377" s="16">
        <f>IF(COUNTA(#REF!)&gt;0,SUM(E1377:T1377),"")</f>
        <v>0</v>
      </c>
    </row>
    <row r="1378" spans="22:22" x14ac:dyDescent="0.2">
      <c r="V1378" s="16">
        <f>IF(COUNTA(#REF!)&gt;0,SUM(E1378:T1378),"")</f>
        <v>0</v>
      </c>
    </row>
    <row r="1379" spans="22:22" x14ac:dyDescent="0.2">
      <c r="V1379" s="16">
        <f>IF(COUNTA(#REF!)&gt;0,SUM(E1379:T1379),"")</f>
        <v>0</v>
      </c>
    </row>
    <row r="1380" spans="22:22" x14ac:dyDescent="0.2">
      <c r="V1380" s="16">
        <f>IF(COUNTA(#REF!)&gt;0,SUM(E1380:T1380),"")</f>
        <v>0</v>
      </c>
    </row>
    <row r="1381" spans="22:22" x14ac:dyDescent="0.2">
      <c r="V1381" s="16">
        <f>IF(COUNTA(#REF!)&gt;0,SUM(E1381:T1381),"")</f>
        <v>0</v>
      </c>
    </row>
    <row r="1382" spans="22:22" x14ac:dyDescent="0.2">
      <c r="V1382" s="16">
        <f>IF(COUNTA(#REF!)&gt;0,SUM(E1382:T1382),"")</f>
        <v>0</v>
      </c>
    </row>
    <row r="1383" spans="22:22" x14ac:dyDescent="0.2">
      <c r="V1383" s="16">
        <f>IF(COUNTA(#REF!)&gt;0,SUM(E1383:T1383),"")</f>
        <v>0</v>
      </c>
    </row>
    <row r="1384" spans="22:22" x14ac:dyDescent="0.2">
      <c r="V1384" s="16">
        <f>IF(COUNTA(#REF!)&gt;0,SUM(E1384:T1384),"")</f>
        <v>0</v>
      </c>
    </row>
    <row r="1385" spans="22:22" x14ac:dyDescent="0.2">
      <c r="V1385" s="16">
        <f>IF(COUNTA(#REF!)&gt;0,SUM(E1385:T1385),"")</f>
        <v>0</v>
      </c>
    </row>
    <row r="1386" spans="22:22" x14ac:dyDescent="0.2">
      <c r="V1386" s="16">
        <f>IF(COUNTA(#REF!)&gt;0,SUM(E1386:T1386),"")</f>
        <v>0</v>
      </c>
    </row>
    <row r="1387" spans="22:22" x14ac:dyDescent="0.2">
      <c r="V1387" s="16">
        <f>IF(COUNTA(#REF!)&gt;0,SUM(E1387:T1387),"")</f>
        <v>0</v>
      </c>
    </row>
    <row r="1388" spans="22:22" x14ac:dyDescent="0.2">
      <c r="V1388" s="16">
        <f>IF(COUNTA(#REF!)&gt;0,SUM(E1388:T1388),"")</f>
        <v>0</v>
      </c>
    </row>
    <row r="1389" spans="22:22" x14ac:dyDescent="0.2">
      <c r="V1389" s="16">
        <f>IF(COUNTA(#REF!)&gt;0,SUM(E1389:T1389),"")</f>
        <v>0</v>
      </c>
    </row>
    <row r="1390" spans="22:22" x14ac:dyDescent="0.2">
      <c r="V1390" s="16">
        <f>IF(COUNTA(#REF!)&gt;0,SUM(E1390:T1390),"")</f>
        <v>0</v>
      </c>
    </row>
    <row r="1391" spans="22:22" x14ac:dyDescent="0.2">
      <c r="V1391" s="16">
        <f>IF(COUNTA(#REF!)&gt;0,SUM(E1391:T1391),"")</f>
        <v>0</v>
      </c>
    </row>
    <row r="1392" spans="22:22" x14ac:dyDescent="0.2">
      <c r="V1392" s="16">
        <f>IF(COUNTA(#REF!)&gt;0,SUM(E1392:T1392),"")</f>
        <v>0</v>
      </c>
    </row>
    <row r="1393" spans="22:22" x14ac:dyDescent="0.2">
      <c r="V1393" s="16">
        <f>IF(COUNTA(#REF!)&gt;0,SUM(E1393:T1393),"")</f>
        <v>0</v>
      </c>
    </row>
    <row r="1394" spans="22:22" x14ac:dyDescent="0.2">
      <c r="V1394" s="16">
        <f>IF(COUNTA(#REF!)&gt;0,SUM(E1394:T1394),"")</f>
        <v>0</v>
      </c>
    </row>
    <row r="1395" spans="22:22" x14ac:dyDescent="0.2">
      <c r="V1395" s="16">
        <f>IF(COUNTA(#REF!)&gt;0,SUM(E1395:T1395),"")</f>
        <v>0</v>
      </c>
    </row>
    <row r="1396" spans="22:22" x14ac:dyDescent="0.2">
      <c r="V1396" s="16">
        <f>IF(COUNTA(#REF!)&gt;0,SUM(E1396:T1396),"")</f>
        <v>0</v>
      </c>
    </row>
    <row r="1397" spans="22:22" x14ac:dyDescent="0.2">
      <c r="V1397" s="16">
        <f>IF(COUNTA(#REF!)&gt;0,SUM(E1397:T1397),"")</f>
        <v>0</v>
      </c>
    </row>
    <row r="1398" spans="22:22" x14ac:dyDescent="0.2">
      <c r="V1398" s="16">
        <f>IF(COUNTA(#REF!)&gt;0,SUM(E1398:T1398),"")</f>
        <v>0</v>
      </c>
    </row>
    <row r="1399" spans="22:22" x14ac:dyDescent="0.2">
      <c r="V1399" s="16">
        <f>IF(COUNTA(#REF!)&gt;0,SUM(E1399:T1399),"")</f>
        <v>0</v>
      </c>
    </row>
    <row r="1400" spans="22:22" x14ac:dyDescent="0.2">
      <c r="V1400" s="16">
        <f>IF(COUNTA(#REF!)&gt;0,SUM(E1400:T1400),"")</f>
        <v>0</v>
      </c>
    </row>
    <row r="1401" spans="22:22" x14ac:dyDescent="0.2">
      <c r="V1401" s="16">
        <f>IF(COUNTA(#REF!)&gt;0,SUM(E1401:T1401),"")</f>
        <v>0</v>
      </c>
    </row>
    <row r="1402" spans="22:22" x14ac:dyDescent="0.2">
      <c r="V1402" s="16">
        <f>IF(COUNTA(#REF!)&gt;0,SUM(E1402:T1402),"")</f>
        <v>0</v>
      </c>
    </row>
    <row r="1403" spans="22:22" x14ac:dyDescent="0.2">
      <c r="V1403" s="16">
        <f>IF(COUNTA(#REF!)&gt;0,SUM(E1403:T1403),"")</f>
        <v>0</v>
      </c>
    </row>
    <row r="1404" spans="22:22" x14ac:dyDescent="0.2">
      <c r="V1404" s="16">
        <f>IF(COUNTA(#REF!)&gt;0,SUM(E1404:T1404),"")</f>
        <v>0</v>
      </c>
    </row>
    <row r="1405" spans="22:22" x14ac:dyDescent="0.2">
      <c r="V1405" s="16">
        <f>IF(COUNTA(#REF!)&gt;0,SUM(E1405:T1405),"")</f>
        <v>0</v>
      </c>
    </row>
    <row r="1406" spans="22:22" x14ac:dyDescent="0.2">
      <c r="V1406" s="16">
        <f>IF(COUNTA(#REF!)&gt;0,SUM(E1406:T1406),"")</f>
        <v>0</v>
      </c>
    </row>
    <row r="1407" spans="22:22" x14ac:dyDescent="0.2">
      <c r="V1407" s="16">
        <f>IF(COUNTA(#REF!)&gt;0,SUM(E1407:T1407),"")</f>
        <v>0</v>
      </c>
    </row>
    <row r="1408" spans="22:22" x14ac:dyDescent="0.2">
      <c r="V1408" s="16">
        <f>IF(COUNTA(#REF!)&gt;0,SUM(E1408:T1408),"")</f>
        <v>0</v>
      </c>
    </row>
    <row r="1409" spans="22:22" x14ac:dyDescent="0.2">
      <c r="V1409" s="16">
        <f>IF(COUNTA(#REF!)&gt;0,SUM(E1409:T1409),"")</f>
        <v>0</v>
      </c>
    </row>
    <row r="1410" spans="22:22" x14ac:dyDescent="0.2">
      <c r="V1410" s="16">
        <f>IF(COUNTA(#REF!)&gt;0,SUM(E1410:T1410),"")</f>
        <v>0</v>
      </c>
    </row>
    <row r="1411" spans="22:22" x14ac:dyDescent="0.2">
      <c r="V1411" s="16">
        <f>IF(COUNTA(#REF!)&gt;0,SUM(E1411:T1411),"")</f>
        <v>0</v>
      </c>
    </row>
    <row r="1412" spans="22:22" x14ac:dyDescent="0.2">
      <c r="V1412" s="16">
        <f>IF(COUNTA(#REF!)&gt;0,SUM(E1412:T1412),"")</f>
        <v>0</v>
      </c>
    </row>
    <row r="1413" spans="22:22" x14ac:dyDescent="0.2">
      <c r="V1413" s="16">
        <f>IF(COUNTA(#REF!)&gt;0,SUM(E1413:T1413),"")</f>
        <v>0</v>
      </c>
    </row>
    <row r="1414" spans="22:22" x14ac:dyDescent="0.2">
      <c r="V1414" s="16">
        <f>IF(COUNTA(#REF!)&gt;0,SUM(E1414:T1414),"")</f>
        <v>0</v>
      </c>
    </row>
    <row r="1415" spans="22:22" x14ac:dyDescent="0.2">
      <c r="V1415" s="16">
        <f>IF(COUNTA(#REF!)&gt;0,SUM(E1415:T1415),"")</f>
        <v>0</v>
      </c>
    </row>
    <row r="1416" spans="22:22" x14ac:dyDescent="0.2">
      <c r="V1416" s="16">
        <f>IF(COUNTA(#REF!)&gt;0,SUM(E1416:T1416),"")</f>
        <v>0</v>
      </c>
    </row>
    <row r="1417" spans="22:22" x14ac:dyDescent="0.2">
      <c r="V1417" s="16">
        <f>IF(COUNTA(#REF!)&gt;0,SUM(E1417:T1417),"")</f>
        <v>0</v>
      </c>
    </row>
    <row r="1418" spans="22:22" x14ac:dyDescent="0.2">
      <c r="V1418" s="16">
        <f>IF(COUNTA(#REF!)&gt;0,SUM(E1418:T1418),"")</f>
        <v>0</v>
      </c>
    </row>
    <row r="1419" spans="22:22" x14ac:dyDescent="0.2">
      <c r="V1419" s="16">
        <f>IF(COUNTA(#REF!)&gt;0,SUM(E1419:T1419),"")</f>
        <v>0</v>
      </c>
    </row>
    <row r="1420" spans="22:22" x14ac:dyDescent="0.2">
      <c r="V1420" s="16">
        <f>IF(COUNTA(#REF!)&gt;0,SUM(E1420:T1420),"")</f>
        <v>0</v>
      </c>
    </row>
    <row r="1421" spans="22:22" x14ac:dyDescent="0.2">
      <c r="V1421" s="16">
        <f>IF(COUNTA(#REF!)&gt;0,SUM(E1421:T1421),"")</f>
        <v>0</v>
      </c>
    </row>
    <row r="1422" spans="22:22" x14ac:dyDescent="0.2">
      <c r="V1422" s="16">
        <f>IF(COUNTA(#REF!)&gt;0,SUM(E1422:T1422),"")</f>
        <v>0</v>
      </c>
    </row>
    <row r="1423" spans="22:22" x14ac:dyDescent="0.2">
      <c r="V1423" s="16">
        <f>IF(COUNTA(#REF!)&gt;0,SUM(E1423:T1423),"")</f>
        <v>0</v>
      </c>
    </row>
    <row r="1424" spans="22:22" x14ac:dyDescent="0.2">
      <c r="V1424" s="16">
        <f>IF(COUNTA(#REF!)&gt;0,SUM(E1424:T1424),"")</f>
        <v>0</v>
      </c>
    </row>
    <row r="1425" spans="22:22" x14ac:dyDescent="0.2">
      <c r="V1425" s="16">
        <f>IF(COUNTA(#REF!)&gt;0,SUM(E1425:T1425),"")</f>
        <v>0</v>
      </c>
    </row>
    <row r="1426" spans="22:22" x14ac:dyDescent="0.2">
      <c r="V1426" s="16">
        <f>IF(COUNTA(#REF!)&gt;0,SUM(E1426:T1426),"")</f>
        <v>0</v>
      </c>
    </row>
    <row r="1427" spans="22:22" x14ac:dyDescent="0.2">
      <c r="V1427" s="16">
        <f>IF(COUNTA(#REF!)&gt;0,SUM(E1427:T1427),"")</f>
        <v>0</v>
      </c>
    </row>
    <row r="1428" spans="22:22" x14ac:dyDescent="0.2">
      <c r="V1428" s="16">
        <f>IF(COUNTA(#REF!)&gt;0,SUM(E1428:T1428),"")</f>
        <v>0</v>
      </c>
    </row>
    <row r="1429" spans="22:22" x14ac:dyDescent="0.2">
      <c r="V1429" s="16">
        <f>IF(COUNTA(#REF!)&gt;0,SUM(E1429:T1429),"")</f>
        <v>0</v>
      </c>
    </row>
    <row r="1430" spans="22:22" x14ac:dyDescent="0.2">
      <c r="V1430" s="16">
        <f>IF(COUNTA(#REF!)&gt;0,SUM(E1430:T1430),"")</f>
        <v>0</v>
      </c>
    </row>
    <row r="1431" spans="22:22" x14ac:dyDescent="0.2">
      <c r="V1431" s="16">
        <f>IF(COUNTA(#REF!)&gt;0,SUM(E1431:T1431),"")</f>
        <v>0</v>
      </c>
    </row>
    <row r="1432" spans="22:22" x14ac:dyDescent="0.2">
      <c r="V1432" s="16">
        <f>IF(COUNTA(#REF!)&gt;0,SUM(E1432:T1432),"")</f>
        <v>0</v>
      </c>
    </row>
    <row r="1433" spans="22:22" x14ac:dyDescent="0.2">
      <c r="V1433" s="16">
        <f>IF(COUNTA(#REF!)&gt;0,SUM(E1433:T1433),"")</f>
        <v>0</v>
      </c>
    </row>
    <row r="1434" spans="22:22" x14ac:dyDescent="0.2">
      <c r="V1434" s="16">
        <f>IF(COUNTA(#REF!)&gt;0,SUM(E1434:T1434),"")</f>
        <v>0</v>
      </c>
    </row>
    <row r="1435" spans="22:22" x14ac:dyDescent="0.2">
      <c r="V1435" s="16">
        <f>IF(COUNTA(#REF!)&gt;0,SUM(E1435:T1435),"")</f>
        <v>0</v>
      </c>
    </row>
    <row r="1436" spans="22:22" x14ac:dyDescent="0.2">
      <c r="V1436" s="16">
        <f>IF(COUNTA(#REF!)&gt;0,SUM(E1436:T1436),"")</f>
        <v>0</v>
      </c>
    </row>
    <row r="1437" spans="22:22" x14ac:dyDescent="0.2">
      <c r="V1437" s="16">
        <f>IF(COUNTA(#REF!)&gt;0,SUM(E1437:T1437),"")</f>
        <v>0</v>
      </c>
    </row>
    <row r="1438" spans="22:22" x14ac:dyDescent="0.2">
      <c r="V1438" s="16">
        <f>IF(COUNTA(#REF!)&gt;0,SUM(E1438:T1438),"")</f>
        <v>0</v>
      </c>
    </row>
    <row r="1439" spans="22:22" x14ac:dyDescent="0.2">
      <c r="V1439" s="16">
        <f>IF(COUNTA(#REF!)&gt;0,SUM(E1439:T1439),"")</f>
        <v>0</v>
      </c>
    </row>
    <row r="1440" spans="22:22" x14ac:dyDescent="0.2">
      <c r="V1440" s="16">
        <f>IF(COUNTA(#REF!)&gt;0,SUM(E1440:T1440),"")</f>
        <v>0</v>
      </c>
    </row>
    <row r="1441" spans="22:22" x14ac:dyDescent="0.2">
      <c r="V1441" s="16">
        <f>IF(COUNTA(#REF!)&gt;0,SUM(E1441:T1441),"")</f>
        <v>0</v>
      </c>
    </row>
    <row r="1442" spans="22:22" x14ac:dyDescent="0.2">
      <c r="V1442" s="16">
        <f>IF(COUNTA(#REF!)&gt;0,SUM(E1442:T1442),"")</f>
        <v>0</v>
      </c>
    </row>
    <row r="1443" spans="22:22" x14ac:dyDescent="0.2">
      <c r="V1443" s="16">
        <f>IF(COUNTA(#REF!)&gt;0,SUM(E1443:T1443),"")</f>
        <v>0</v>
      </c>
    </row>
    <row r="1444" spans="22:22" x14ac:dyDescent="0.2">
      <c r="V1444" s="16">
        <f>IF(COUNTA(#REF!)&gt;0,SUM(E1444:T1444),"")</f>
        <v>0</v>
      </c>
    </row>
    <row r="1445" spans="22:22" x14ac:dyDescent="0.2">
      <c r="V1445" s="16">
        <f>IF(COUNTA(#REF!)&gt;0,SUM(E1445:T1445),"")</f>
        <v>0</v>
      </c>
    </row>
    <row r="1446" spans="22:22" x14ac:dyDescent="0.2">
      <c r="V1446" s="16">
        <f>IF(COUNTA(#REF!)&gt;0,SUM(E1446:T1446),"")</f>
        <v>0</v>
      </c>
    </row>
    <row r="1447" spans="22:22" x14ac:dyDescent="0.2">
      <c r="V1447" s="16">
        <f>IF(COUNTA(#REF!)&gt;0,SUM(E1447:T1447),"")</f>
        <v>0</v>
      </c>
    </row>
    <row r="1448" spans="22:22" x14ac:dyDescent="0.2">
      <c r="V1448" s="16">
        <f>IF(COUNTA(#REF!)&gt;0,SUM(E1448:T1448),"")</f>
        <v>0</v>
      </c>
    </row>
    <row r="1449" spans="22:22" x14ac:dyDescent="0.2">
      <c r="V1449" s="16">
        <f>IF(COUNTA(#REF!)&gt;0,SUM(E1449:T1449),"")</f>
        <v>0</v>
      </c>
    </row>
    <row r="1450" spans="22:22" x14ac:dyDescent="0.2">
      <c r="V1450" s="16">
        <f>IF(COUNTA(#REF!)&gt;0,SUM(E1450:T1450),"")</f>
        <v>0</v>
      </c>
    </row>
    <row r="1451" spans="22:22" x14ac:dyDescent="0.2">
      <c r="V1451" s="16">
        <f>IF(COUNTA(#REF!)&gt;0,SUM(E1451:T1451),"")</f>
        <v>0</v>
      </c>
    </row>
    <row r="1452" spans="22:22" x14ac:dyDescent="0.2">
      <c r="V1452" s="16">
        <f>IF(COUNTA(#REF!)&gt;0,SUM(E1452:T1452),"")</f>
        <v>0</v>
      </c>
    </row>
    <row r="1453" spans="22:22" x14ac:dyDescent="0.2">
      <c r="V1453" s="16">
        <f>IF(COUNTA(#REF!)&gt;0,SUM(E1453:T1453),"")</f>
        <v>0</v>
      </c>
    </row>
    <row r="1454" spans="22:22" x14ac:dyDescent="0.2">
      <c r="V1454" s="16">
        <f>IF(COUNTA(#REF!)&gt;0,SUM(E1454:T1454),"")</f>
        <v>0</v>
      </c>
    </row>
    <row r="1455" spans="22:22" x14ac:dyDescent="0.2">
      <c r="V1455" s="16">
        <f>IF(COUNTA(#REF!)&gt;0,SUM(E1455:T1455),"")</f>
        <v>0</v>
      </c>
    </row>
    <row r="1456" spans="22:22" x14ac:dyDescent="0.2">
      <c r="V1456" s="16">
        <f>IF(COUNTA(#REF!)&gt;0,SUM(E1456:T1456),"")</f>
        <v>0</v>
      </c>
    </row>
    <row r="1457" spans="22:22" x14ac:dyDescent="0.2">
      <c r="V1457" s="16">
        <f>IF(COUNTA(#REF!)&gt;0,SUM(E1457:T1457),"")</f>
        <v>0</v>
      </c>
    </row>
    <row r="1458" spans="22:22" x14ac:dyDescent="0.2">
      <c r="V1458" s="16">
        <f>IF(COUNTA(#REF!)&gt;0,SUM(E1458:T1458),"")</f>
        <v>0</v>
      </c>
    </row>
    <row r="1459" spans="22:22" x14ac:dyDescent="0.2">
      <c r="V1459" s="16">
        <f>IF(COUNTA(#REF!)&gt;0,SUM(E1459:T1459),"")</f>
        <v>0</v>
      </c>
    </row>
    <row r="1460" spans="22:22" x14ac:dyDescent="0.2">
      <c r="V1460" s="16">
        <f>IF(COUNTA(#REF!)&gt;0,SUM(E1460:T1460),"")</f>
        <v>0</v>
      </c>
    </row>
    <row r="1461" spans="22:22" x14ac:dyDescent="0.2">
      <c r="V1461" s="16">
        <f>IF(COUNTA(#REF!)&gt;0,SUM(E1461:T1461),"")</f>
        <v>0</v>
      </c>
    </row>
    <row r="1462" spans="22:22" x14ac:dyDescent="0.2">
      <c r="V1462" s="16">
        <f>IF(COUNTA(#REF!)&gt;0,SUM(E1462:T1462),"")</f>
        <v>0</v>
      </c>
    </row>
    <row r="1463" spans="22:22" x14ac:dyDescent="0.2">
      <c r="V1463" s="16">
        <f>IF(COUNTA(#REF!)&gt;0,SUM(E1463:T1463),"")</f>
        <v>0</v>
      </c>
    </row>
    <row r="1464" spans="22:22" x14ac:dyDescent="0.2">
      <c r="V1464" s="16">
        <f>IF(COUNTA(#REF!)&gt;0,SUM(E1464:T1464),"")</f>
        <v>0</v>
      </c>
    </row>
    <row r="1465" spans="22:22" x14ac:dyDescent="0.2">
      <c r="V1465" s="16">
        <f>IF(COUNTA(#REF!)&gt;0,SUM(E1465:T1465),"")</f>
        <v>0</v>
      </c>
    </row>
    <row r="1466" spans="22:22" x14ac:dyDescent="0.2">
      <c r="V1466" s="16">
        <f>IF(COUNTA(#REF!)&gt;0,SUM(E1466:T1466),"")</f>
        <v>0</v>
      </c>
    </row>
    <row r="1467" spans="22:22" x14ac:dyDescent="0.2">
      <c r="V1467" s="16">
        <f>IF(COUNTA(#REF!)&gt;0,SUM(E1467:T1467),"")</f>
        <v>0</v>
      </c>
    </row>
    <row r="1468" spans="22:22" x14ac:dyDescent="0.2">
      <c r="V1468" s="16">
        <f>IF(COUNTA(#REF!)&gt;0,SUM(E1468:T1468),"")</f>
        <v>0</v>
      </c>
    </row>
    <row r="1469" spans="22:22" x14ac:dyDescent="0.2">
      <c r="V1469" s="16">
        <f>IF(COUNTA(#REF!)&gt;0,SUM(E1469:T1469),"")</f>
        <v>0</v>
      </c>
    </row>
    <row r="1470" spans="22:22" x14ac:dyDescent="0.2">
      <c r="V1470" s="16">
        <f>IF(COUNTA(#REF!)&gt;0,SUM(E1470:T1470),"")</f>
        <v>0</v>
      </c>
    </row>
    <row r="1471" spans="22:22" x14ac:dyDescent="0.2">
      <c r="V1471" s="16">
        <f>IF(COUNTA(#REF!)&gt;0,SUM(E1471:T1471),"")</f>
        <v>0</v>
      </c>
    </row>
    <row r="1472" spans="22:22" x14ac:dyDescent="0.2">
      <c r="V1472" s="16">
        <f>IF(COUNTA(#REF!)&gt;0,SUM(E1472:T1472),"")</f>
        <v>0</v>
      </c>
    </row>
    <row r="1473" spans="22:22" x14ac:dyDescent="0.2">
      <c r="V1473" s="16">
        <f>IF(COUNTA(#REF!)&gt;0,SUM(E1473:T1473),"")</f>
        <v>0</v>
      </c>
    </row>
    <row r="1474" spans="22:22" x14ac:dyDescent="0.2">
      <c r="V1474" s="16">
        <f>IF(COUNTA(#REF!)&gt;0,SUM(E1474:T1474),"")</f>
        <v>0</v>
      </c>
    </row>
    <row r="1475" spans="22:22" x14ac:dyDescent="0.2">
      <c r="V1475" s="16">
        <f>IF(COUNTA(#REF!)&gt;0,SUM(E1475:T1475),"")</f>
        <v>0</v>
      </c>
    </row>
    <row r="1476" spans="22:22" x14ac:dyDescent="0.2">
      <c r="V1476" s="16">
        <f>IF(COUNTA(#REF!)&gt;0,SUM(E1476:T1476),"")</f>
        <v>0</v>
      </c>
    </row>
    <row r="1477" spans="22:22" x14ac:dyDescent="0.2">
      <c r="V1477" s="16">
        <f>IF(COUNTA(#REF!)&gt;0,SUM(E1477:T1477),"")</f>
        <v>0</v>
      </c>
    </row>
    <row r="1478" spans="22:22" x14ac:dyDescent="0.2">
      <c r="V1478" s="16">
        <f>IF(COUNTA(#REF!)&gt;0,SUM(E1478:T1478),"")</f>
        <v>0</v>
      </c>
    </row>
    <row r="1479" spans="22:22" x14ac:dyDescent="0.2">
      <c r="V1479" s="16">
        <f>IF(COUNTA(#REF!)&gt;0,SUM(E1479:T1479),"")</f>
        <v>0</v>
      </c>
    </row>
    <row r="1480" spans="22:22" x14ac:dyDescent="0.2">
      <c r="V1480" s="16">
        <f>IF(COUNTA(#REF!)&gt;0,SUM(E1480:T1480),"")</f>
        <v>0</v>
      </c>
    </row>
    <row r="1481" spans="22:22" x14ac:dyDescent="0.2">
      <c r="V1481" s="16">
        <f>IF(COUNTA(#REF!)&gt;0,SUM(E1481:T1481),"")</f>
        <v>0</v>
      </c>
    </row>
    <row r="1482" spans="22:22" x14ac:dyDescent="0.2">
      <c r="V1482" s="16">
        <f>IF(COUNTA(#REF!)&gt;0,SUM(E1482:T1482),"")</f>
        <v>0</v>
      </c>
    </row>
    <row r="1483" spans="22:22" x14ac:dyDescent="0.2">
      <c r="V1483" s="16">
        <f>IF(COUNTA(#REF!)&gt;0,SUM(E1483:T1483),"")</f>
        <v>0</v>
      </c>
    </row>
    <row r="1484" spans="22:22" x14ac:dyDescent="0.2">
      <c r="V1484" s="16">
        <f>IF(COUNTA(#REF!)&gt;0,SUM(E1484:T1484),"")</f>
        <v>0</v>
      </c>
    </row>
    <row r="1485" spans="22:22" x14ac:dyDescent="0.2">
      <c r="V1485" s="16">
        <f>IF(COUNTA(#REF!)&gt;0,SUM(E1485:T1485),"")</f>
        <v>0</v>
      </c>
    </row>
    <row r="1486" spans="22:22" x14ac:dyDescent="0.2">
      <c r="V1486" s="16">
        <f>IF(COUNTA(#REF!)&gt;0,SUM(E1486:T1486),"")</f>
        <v>0</v>
      </c>
    </row>
    <row r="1487" spans="22:22" x14ac:dyDescent="0.2">
      <c r="V1487" s="16">
        <f>IF(COUNTA(#REF!)&gt;0,SUM(E1487:T1487),"")</f>
        <v>0</v>
      </c>
    </row>
    <row r="1488" spans="22:22" x14ac:dyDescent="0.2">
      <c r="V1488" s="16">
        <f>IF(COUNTA(#REF!)&gt;0,SUM(E1488:T1488),"")</f>
        <v>0</v>
      </c>
    </row>
    <row r="1489" spans="22:22" x14ac:dyDescent="0.2">
      <c r="V1489" s="16">
        <f>IF(COUNTA(#REF!)&gt;0,SUM(E1489:T1489),"")</f>
        <v>0</v>
      </c>
    </row>
    <row r="1490" spans="22:22" x14ac:dyDescent="0.2">
      <c r="V1490" s="16">
        <f>IF(COUNTA(#REF!)&gt;0,SUM(E1490:T1490),"")</f>
        <v>0</v>
      </c>
    </row>
    <row r="1491" spans="22:22" x14ac:dyDescent="0.2">
      <c r="V1491" s="16">
        <f>IF(COUNTA(#REF!)&gt;0,SUM(E1491:T1491),"")</f>
        <v>0</v>
      </c>
    </row>
    <row r="1492" spans="22:22" x14ac:dyDescent="0.2">
      <c r="V1492" s="16">
        <f>IF(COUNTA(#REF!)&gt;0,SUM(E1492:T1492),"")</f>
        <v>0</v>
      </c>
    </row>
    <row r="1493" spans="22:22" x14ac:dyDescent="0.2">
      <c r="V1493" s="16">
        <f>IF(COUNTA(#REF!)&gt;0,SUM(E1493:T1493),"")</f>
        <v>0</v>
      </c>
    </row>
    <row r="1494" spans="22:22" x14ac:dyDescent="0.2">
      <c r="V1494" s="16">
        <f>IF(COUNTA(#REF!)&gt;0,SUM(E1494:T1494),"")</f>
        <v>0</v>
      </c>
    </row>
    <row r="1495" spans="22:22" x14ac:dyDescent="0.2">
      <c r="V1495" s="16">
        <f>IF(COUNTA(#REF!)&gt;0,SUM(E1495:T1495),"")</f>
        <v>0</v>
      </c>
    </row>
    <row r="1496" spans="22:22" x14ac:dyDescent="0.2">
      <c r="V1496" s="16">
        <f>IF(COUNTA(#REF!)&gt;0,SUM(E1496:T1496),"")</f>
        <v>0</v>
      </c>
    </row>
    <row r="1497" spans="22:22" x14ac:dyDescent="0.2">
      <c r="V1497" s="16">
        <f>IF(COUNTA(#REF!)&gt;0,SUM(E1497:T1497),"")</f>
        <v>0</v>
      </c>
    </row>
    <row r="1498" spans="22:22" x14ac:dyDescent="0.2">
      <c r="V1498" s="16">
        <f>IF(COUNTA(#REF!)&gt;0,SUM(E1498:T1498),"")</f>
        <v>0</v>
      </c>
    </row>
    <row r="1499" spans="22:22" x14ac:dyDescent="0.2">
      <c r="V1499" s="16">
        <f>IF(COUNTA(#REF!)&gt;0,SUM(E1499:T1499),"")</f>
        <v>0</v>
      </c>
    </row>
    <row r="1500" spans="22:22" x14ac:dyDescent="0.2">
      <c r="V1500" s="16">
        <f>IF(COUNTA(#REF!)&gt;0,SUM(E1500:T1500),"")</f>
        <v>0</v>
      </c>
    </row>
    <row r="1501" spans="22:22" x14ac:dyDescent="0.2">
      <c r="V1501" s="16">
        <f>IF(COUNTA(#REF!)&gt;0,SUM(E1501:T1501),"")</f>
        <v>0</v>
      </c>
    </row>
    <row r="1502" spans="22:22" x14ac:dyDescent="0.2">
      <c r="V1502" s="16">
        <f>IF(COUNTA(#REF!)&gt;0,SUM(E1502:T1502),"")</f>
        <v>0</v>
      </c>
    </row>
    <row r="1503" spans="22:22" x14ac:dyDescent="0.2">
      <c r="V1503" s="16">
        <f>IF(COUNTA(#REF!)&gt;0,SUM(E1503:T1503),"")</f>
        <v>0</v>
      </c>
    </row>
    <row r="1504" spans="22:22" x14ac:dyDescent="0.2">
      <c r="V1504" s="16">
        <f>IF(COUNTA(#REF!)&gt;0,SUM(E1504:T1504),"")</f>
        <v>0</v>
      </c>
    </row>
    <row r="1505" spans="22:22" x14ac:dyDescent="0.2">
      <c r="V1505" s="16">
        <f>IF(COUNTA(#REF!)&gt;0,SUM(E1505:T1505),"")</f>
        <v>0</v>
      </c>
    </row>
    <row r="1506" spans="22:22" x14ac:dyDescent="0.2">
      <c r="V1506" s="16">
        <f>IF(COUNTA(#REF!)&gt;0,SUM(E1506:T1506),"")</f>
        <v>0</v>
      </c>
    </row>
    <row r="1507" spans="22:22" x14ac:dyDescent="0.2">
      <c r="V1507" s="16">
        <f>IF(COUNTA(#REF!)&gt;0,SUM(E1507:T1507),"")</f>
        <v>0</v>
      </c>
    </row>
    <row r="1508" spans="22:22" x14ac:dyDescent="0.2">
      <c r="V1508" s="16">
        <f>IF(COUNTA(#REF!)&gt;0,SUM(E1508:T1508),"")</f>
        <v>0</v>
      </c>
    </row>
    <row r="1509" spans="22:22" x14ac:dyDescent="0.2">
      <c r="V1509" s="16">
        <f>IF(COUNTA(#REF!)&gt;0,SUM(E1509:T1509),"")</f>
        <v>0</v>
      </c>
    </row>
    <row r="1510" spans="22:22" x14ac:dyDescent="0.2">
      <c r="V1510" s="16">
        <f>IF(COUNTA(#REF!)&gt;0,SUM(E1510:T1510),"")</f>
        <v>0</v>
      </c>
    </row>
    <row r="1511" spans="22:22" x14ac:dyDescent="0.2">
      <c r="V1511" s="16">
        <f>IF(COUNTA(#REF!)&gt;0,SUM(E1511:T1511),"")</f>
        <v>0</v>
      </c>
    </row>
    <row r="1512" spans="22:22" x14ac:dyDescent="0.2">
      <c r="V1512" s="16">
        <f>IF(COUNTA(#REF!)&gt;0,SUM(E1512:T1512),"")</f>
        <v>0</v>
      </c>
    </row>
    <row r="1513" spans="22:22" x14ac:dyDescent="0.2">
      <c r="V1513" s="16">
        <f>IF(COUNTA(#REF!)&gt;0,SUM(E1513:T1513),"")</f>
        <v>0</v>
      </c>
    </row>
    <row r="1514" spans="22:22" x14ac:dyDescent="0.2">
      <c r="V1514" s="16">
        <f>IF(COUNTA(#REF!)&gt;0,SUM(E1514:T1514),"")</f>
        <v>0</v>
      </c>
    </row>
    <row r="1515" spans="22:22" x14ac:dyDescent="0.2">
      <c r="V1515" s="16">
        <f>IF(COUNTA(#REF!)&gt;0,SUM(E1515:T1515),"")</f>
        <v>0</v>
      </c>
    </row>
    <row r="1516" spans="22:22" x14ac:dyDescent="0.2">
      <c r="V1516" s="16">
        <f>IF(COUNTA(#REF!)&gt;0,SUM(E1516:T1516),"")</f>
        <v>0</v>
      </c>
    </row>
    <row r="1517" spans="22:22" x14ac:dyDescent="0.2">
      <c r="V1517" s="16">
        <f>IF(COUNTA(#REF!)&gt;0,SUM(E1517:T1517),"")</f>
        <v>0</v>
      </c>
    </row>
    <row r="1518" spans="22:22" x14ac:dyDescent="0.2">
      <c r="V1518" s="16">
        <f>IF(COUNTA(#REF!)&gt;0,SUM(E1518:T1518),"")</f>
        <v>0</v>
      </c>
    </row>
    <row r="1519" spans="22:22" x14ac:dyDescent="0.2">
      <c r="V1519" s="16">
        <f>IF(COUNTA(#REF!)&gt;0,SUM(E1519:T1519),"")</f>
        <v>0</v>
      </c>
    </row>
    <row r="1520" spans="22:22" x14ac:dyDescent="0.2">
      <c r="V1520" s="16">
        <f>IF(COUNTA(#REF!)&gt;0,SUM(E1520:T1520),"")</f>
        <v>0</v>
      </c>
    </row>
    <row r="1521" spans="22:22" x14ac:dyDescent="0.2">
      <c r="V1521" s="16">
        <f>IF(COUNTA(#REF!)&gt;0,SUM(E1521:T1521),"")</f>
        <v>0</v>
      </c>
    </row>
    <row r="1522" spans="22:22" x14ac:dyDescent="0.2">
      <c r="V1522" s="16">
        <f>IF(COUNTA(#REF!)&gt;0,SUM(E1522:T1522),"")</f>
        <v>0</v>
      </c>
    </row>
    <row r="1523" spans="22:22" x14ac:dyDescent="0.2">
      <c r="V1523" s="16">
        <f>IF(COUNTA(#REF!)&gt;0,SUM(E1523:T1523),"")</f>
        <v>0</v>
      </c>
    </row>
    <row r="1524" spans="22:22" x14ac:dyDescent="0.2">
      <c r="V1524" s="16">
        <f>IF(COUNTA(#REF!)&gt;0,SUM(E1524:T1524),"")</f>
        <v>0</v>
      </c>
    </row>
    <row r="1525" spans="22:22" x14ac:dyDescent="0.2">
      <c r="V1525" s="16">
        <f>IF(COUNTA(#REF!)&gt;0,SUM(E1525:T1525),"")</f>
        <v>0</v>
      </c>
    </row>
    <row r="1526" spans="22:22" x14ac:dyDescent="0.2">
      <c r="V1526" s="16">
        <f>IF(COUNTA(#REF!)&gt;0,SUM(E1526:T1526),"")</f>
        <v>0</v>
      </c>
    </row>
    <row r="1527" spans="22:22" x14ac:dyDescent="0.2">
      <c r="V1527" s="16">
        <f>IF(COUNTA(#REF!)&gt;0,SUM(E1527:T1527),"")</f>
        <v>0</v>
      </c>
    </row>
    <row r="1528" spans="22:22" x14ac:dyDescent="0.2">
      <c r="V1528" s="16">
        <f>IF(COUNTA(#REF!)&gt;0,SUM(E1528:T1528),"")</f>
        <v>0</v>
      </c>
    </row>
    <row r="1529" spans="22:22" x14ac:dyDescent="0.2">
      <c r="V1529" s="16">
        <f>IF(COUNTA(#REF!)&gt;0,SUM(E1529:T1529),"")</f>
        <v>0</v>
      </c>
    </row>
    <row r="1530" spans="22:22" x14ac:dyDescent="0.2">
      <c r="V1530" s="16">
        <f>IF(COUNTA(#REF!)&gt;0,SUM(E1530:T1530),"")</f>
        <v>0</v>
      </c>
    </row>
    <row r="1531" spans="22:22" x14ac:dyDescent="0.2">
      <c r="V1531" s="16">
        <f>IF(COUNTA(#REF!)&gt;0,SUM(E1531:T1531),"")</f>
        <v>0</v>
      </c>
    </row>
    <row r="1532" spans="22:22" x14ac:dyDescent="0.2">
      <c r="V1532" s="16">
        <f>IF(COUNTA(#REF!)&gt;0,SUM(E1532:T1532),"")</f>
        <v>0</v>
      </c>
    </row>
    <row r="1533" spans="22:22" x14ac:dyDescent="0.2">
      <c r="V1533" s="16">
        <f>IF(COUNTA(#REF!)&gt;0,SUM(E1533:T1533),"")</f>
        <v>0</v>
      </c>
    </row>
    <row r="1534" spans="22:22" x14ac:dyDescent="0.2">
      <c r="V1534" s="16">
        <f>IF(COUNTA(#REF!)&gt;0,SUM(E1534:T1534),"")</f>
        <v>0</v>
      </c>
    </row>
    <row r="1535" spans="22:22" x14ac:dyDescent="0.2">
      <c r="V1535" s="16">
        <f>IF(COUNTA(#REF!)&gt;0,SUM(E1535:T1535),"")</f>
        <v>0</v>
      </c>
    </row>
    <row r="1536" spans="22:22" x14ac:dyDescent="0.2">
      <c r="V1536" s="16">
        <f>IF(COUNTA(#REF!)&gt;0,SUM(E1536:T1536),"")</f>
        <v>0</v>
      </c>
    </row>
    <row r="1537" spans="22:22" x14ac:dyDescent="0.2">
      <c r="V1537" s="16">
        <f>IF(COUNTA(#REF!)&gt;0,SUM(E1537:T1537),"")</f>
        <v>0</v>
      </c>
    </row>
    <row r="1538" spans="22:22" x14ac:dyDescent="0.2">
      <c r="V1538" s="16">
        <f>IF(COUNTA(#REF!)&gt;0,SUM(E1538:T1538),"")</f>
        <v>0</v>
      </c>
    </row>
    <row r="1539" spans="22:22" x14ac:dyDescent="0.2">
      <c r="V1539" s="16">
        <f>IF(COUNTA(#REF!)&gt;0,SUM(E1539:T1539),"")</f>
        <v>0</v>
      </c>
    </row>
    <row r="1540" spans="22:22" x14ac:dyDescent="0.2">
      <c r="V1540" s="16">
        <f>IF(COUNTA(#REF!)&gt;0,SUM(E1540:T1540),"")</f>
        <v>0</v>
      </c>
    </row>
    <row r="1541" spans="22:22" x14ac:dyDescent="0.2">
      <c r="V1541" s="16">
        <f>IF(COUNTA(#REF!)&gt;0,SUM(E1541:T1541),"")</f>
        <v>0</v>
      </c>
    </row>
    <row r="1542" spans="22:22" x14ac:dyDescent="0.2">
      <c r="V1542" s="16">
        <f>IF(COUNTA(#REF!)&gt;0,SUM(E1542:T1542),"")</f>
        <v>0</v>
      </c>
    </row>
    <row r="1543" spans="22:22" x14ac:dyDescent="0.2">
      <c r="V1543" s="16">
        <f>IF(COUNTA(#REF!)&gt;0,SUM(E1543:T1543),"")</f>
        <v>0</v>
      </c>
    </row>
    <row r="1544" spans="22:22" x14ac:dyDescent="0.2">
      <c r="V1544" s="16">
        <f>IF(COUNTA(#REF!)&gt;0,SUM(E1544:T1544),"")</f>
        <v>0</v>
      </c>
    </row>
    <row r="1545" spans="22:22" x14ac:dyDescent="0.2">
      <c r="V1545" s="16">
        <f>IF(COUNTA(#REF!)&gt;0,SUM(E1545:T1545),"")</f>
        <v>0</v>
      </c>
    </row>
    <row r="1546" spans="22:22" x14ac:dyDescent="0.2">
      <c r="V1546" s="16">
        <f>IF(COUNTA(#REF!)&gt;0,SUM(E1546:T1546),"")</f>
        <v>0</v>
      </c>
    </row>
    <row r="1547" spans="22:22" x14ac:dyDescent="0.2">
      <c r="V1547" s="16">
        <f>IF(COUNTA(#REF!)&gt;0,SUM(E1547:T1547),"")</f>
        <v>0</v>
      </c>
    </row>
    <row r="1548" spans="22:22" x14ac:dyDescent="0.2">
      <c r="V1548" s="16">
        <f>IF(COUNTA(#REF!)&gt;0,SUM(E1548:T1548),"")</f>
        <v>0</v>
      </c>
    </row>
    <row r="1549" spans="22:22" x14ac:dyDescent="0.2">
      <c r="V1549" s="16">
        <f>IF(COUNTA(#REF!)&gt;0,SUM(E1549:T1549),"")</f>
        <v>0</v>
      </c>
    </row>
    <row r="1550" spans="22:22" x14ac:dyDescent="0.2">
      <c r="V1550" s="16">
        <f>IF(COUNTA(#REF!)&gt;0,SUM(E1550:T1550),"")</f>
        <v>0</v>
      </c>
    </row>
    <row r="1551" spans="22:22" x14ac:dyDescent="0.2">
      <c r="V1551" s="16">
        <f>IF(COUNTA(#REF!)&gt;0,SUM(E1551:T1551),"")</f>
        <v>0</v>
      </c>
    </row>
    <row r="1552" spans="22:22" x14ac:dyDescent="0.2">
      <c r="V1552" s="16">
        <f>IF(COUNTA(#REF!)&gt;0,SUM(E1552:T1552),"")</f>
        <v>0</v>
      </c>
    </row>
    <row r="1553" spans="22:22" x14ac:dyDescent="0.2">
      <c r="V1553" s="16">
        <f>IF(COUNTA(#REF!)&gt;0,SUM(E1553:T1553),"")</f>
        <v>0</v>
      </c>
    </row>
    <row r="1554" spans="22:22" x14ac:dyDescent="0.2">
      <c r="V1554" s="16">
        <f>IF(COUNTA(#REF!)&gt;0,SUM(E1554:T1554),"")</f>
        <v>0</v>
      </c>
    </row>
    <row r="1555" spans="22:22" x14ac:dyDescent="0.2">
      <c r="V1555" s="16">
        <f>IF(COUNTA(#REF!)&gt;0,SUM(E1555:T1555),"")</f>
        <v>0</v>
      </c>
    </row>
    <row r="1556" spans="22:22" x14ac:dyDescent="0.2">
      <c r="V1556" s="16">
        <f>IF(COUNTA(#REF!)&gt;0,SUM(E1556:T1556),"")</f>
        <v>0</v>
      </c>
    </row>
    <row r="1557" spans="22:22" x14ac:dyDescent="0.2">
      <c r="V1557" s="16">
        <f>IF(COUNTA(#REF!)&gt;0,SUM(E1557:T1557),"")</f>
        <v>0</v>
      </c>
    </row>
    <row r="1558" spans="22:22" x14ac:dyDescent="0.2">
      <c r="V1558" s="16">
        <f>IF(COUNTA(#REF!)&gt;0,SUM(E1558:T1558),"")</f>
        <v>0</v>
      </c>
    </row>
    <row r="1559" spans="22:22" x14ac:dyDescent="0.2">
      <c r="V1559" s="16">
        <f>IF(COUNTA(#REF!)&gt;0,SUM(E1559:T1559),"")</f>
        <v>0</v>
      </c>
    </row>
    <row r="1560" spans="22:22" x14ac:dyDescent="0.2">
      <c r="V1560" s="16">
        <f>IF(COUNTA(#REF!)&gt;0,SUM(E1560:T1560),"")</f>
        <v>0</v>
      </c>
    </row>
    <row r="1561" spans="22:22" x14ac:dyDescent="0.2">
      <c r="V1561" s="16">
        <f>IF(COUNTA(#REF!)&gt;0,SUM(E1561:T1561),"")</f>
        <v>0</v>
      </c>
    </row>
    <row r="1562" spans="22:22" x14ac:dyDescent="0.2">
      <c r="V1562" s="16">
        <f>IF(COUNTA(#REF!)&gt;0,SUM(E1562:T1562),"")</f>
        <v>0</v>
      </c>
    </row>
    <row r="1563" spans="22:22" x14ac:dyDescent="0.2">
      <c r="V1563" s="16">
        <f>IF(COUNTA(#REF!)&gt;0,SUM(E1563:T1563),"")</f>
        <v>0</v>
      </c>
    </row>
    <row r="1564" spans="22:22" x14ac:dyDescent="0.2">
      <c r="V1564" s="16">
        <f>IF(COUNTA(#REF!)&gt;0,SUM(E1564:T1564),"")</f>
        <v>0</v>
      </c>
    </row>
    <row r="1565" spans="22:22" x14ac:dyDescent="0.2">
      <c r="V1565" s="16">
        <f>IF(COUNTA(#REF!)&gt;0,SUM(E1565:T1565),"")</f>
        <v>0</v>
      </c>
    </row>
    <row r="1566" spans="22:22" x14ac:dyDescent="0.2">
      <c r="V1566" s="16">
        <f>IF(COUNTA(#REF!)&gt;0,SUM(E1566:T1566),"")</f>
        <v>0</v>
      </c>
    </row>
    <row r="1567" spans="22:22" x14ac:dyDescent="0.2">
      <c r="V1567" s="16">
        <f>IF(COUNTA(#REF!)&gt;0,SUM(E1567:T1567),"")</f>
        <v>0</v>
      </c>
    </row>
    <row r="1568" spans="22:22" x14ac:dyDescent="0.2">
      <c r="V1568" s="16">
        <f>IF(COUNTA(#REF!)&gt;0,SUM(E1568:T1568),"")</f>
        <v>0</v>
      </c>
    </row>
    <row r="1569" spans="22:22" x14ac:dyDescent="0.2">
      <c r="V1569" s="16">
        <f>IF(COUNTA(#REF!)&gt;0,SUM(E1569:T1569),"")</f>
        <v>0</v>
      </c>
    </row>
    <row r="1570" spans="22:22" x14ac:dyDescent="0.2">
      <c r="V1570" s="16">
        <f>IF(COUNTA(#REF!)&gt;0,SUM(E1570:T1570),"")</f>
        <v>0</v>
      </c>
    </row>
    <row r="1571" spans="22:22" x14ac:dyDescent="0.2">
      <c r="V1571" s="16">
        <f>IF(COUNTA(#REF!)&gt;0,SUM(E1571:T1571),"")</f>
        <v>0</v>
      </c>
    </row>
    <row r="1572" spans="22:22" x14ac:dyDescent="0.2">
      <c r="V1572" s="16">
        <f>IF(COUNTA(#REF!)&gt;0,SUM(E1572:T1572),"")</f>
        <v>0</v>
      </c>
    </row>
    <row r="1573" spans="22:22" x14ac:dyDescent="0.2">
      <c r="V1573" s="16">
        <f>IF(COUNTA(#REF!)&gt;0,SUM(E1573:T1573),"")</f>
        <v>0</v>
      </c>
    </row>
    <row r="1574" spans="22:22" x14ac:dyDescent="0.2">
      <c r="V1574" s="16">
        <f>IF(COUNTA(#REF!)&gt;0,SUM(E1574:T1574),"")</f>
        <v>0</v>
      </c>
    </row>
    <row r="1575" spans="22:22" x14ac:dyDescent="0.2">
      <c r="V1575" s="16">
        <f>IF(COUNTA(#REF!)&gt;0,SUM(E1575:T1575),"")</f>
        <v>0</v>
      </c>
    </row>
    <row r="1576" spans="22:22" x14ac:dyDescent="0.2">
      <c r="V1576" s="16">
        <f>IF(COUNTA(#REF!)&gt;0,SUM(E1576:T1576),"")</f>
        <v>0</v>
      </c>
    </row>
    <row r="1577" spans="22:22" x14ac:dyDescent="0.2">
      <c r="V1577" s="16">
        <f>IF(COUNTA(#REF!)&gt;0,SUM(E1577:T1577),"")</f>
        <v>0</v>
      </c>
    </row>
    <row r="1578" spans="22:22" x14ac:dyDescent="0.2">
      <c r="V1578" s="16">
        <f>IF(COUNTA(#REF!)&gt;0,SUM(E1578:T1578),"")</f>
        <v>0</v>
      </c>
    </row>
    <row r="1579" spans="22:22" x14ac:dyDescent="0.2">
      <c r="V1579" s="16">
        <f>IF(COUNTA(#REF!)&gt;0,SUM(E1579:T1579),"")</f>
        <v>0</v>
      </c>
    </row>
    <row r="1580" spans="22:22" x14ac:dyDescent="0.2">
      <c r="V1580" s="16">
        <f>IF(COUNTA(#REF!)&gt;0,SUM(E1580:T1580),"")</f>
        <v>0</v>
      </c>
    </row>
    <row r="1581" spans="22:22" x14ac:dyDescent="0.2">
      <c r="V1581" s="16">
        <f>IF(COUNTA(#REF!)&gt;0,SUM(E1581:T1581),"")</f>
        <v>0</v>
      </c>
    </row>
    <row r="1582" spans="22:22" x14ac:dyDescent="0.2">
      <c r="V1582" s="16">
        <f>IF(COUNTA(#REF!)&gt;0,SUM(E1582:T1582),"")</f>
        <v>0</v>
      </c>
    </row>
    <row r="1583" spans="22:22" x14ac:dyDescent="0.2">
      <c r="V1583" s="16">
        <f>IF(COUNTA(#REF!)&gt;0,SUM(E1583:T1583),"")</f>
        <v>0</v>
      </c>
    </row>
    <row r="1584" spans="22:22" x14ac:dyDescent="0.2">
      <c r="V1584" s="16">
        <f>IF(COUNTA(#REF!)&gt;0,SUM(E1584:T1584),"")</f>
        <v>0</v>
      </c>
    </row>
    <row r="1585" spans="22:22" x14ac:dyDescent="0.2">
      <c r="V1585" s="16">
        <f>IF(COUNTA(#REF!)&gt;0,SUM(E1585:T1585),"")</f>
        <v>0</v>
      </c>
    </row>
    <row r="1586" spans="22:22" x14ac:dyDescent="0.2">
      <c r="V1586" s="16">
        <f>IF(COUNTA(#REF!)&gt;0,SUM(E1586:T1586),"")</f>
        <v>0</v>
      </c>
    </row>
    <row r="1587" spans="22:22" x14ac:dyDescent="0.2">
      <c r="V1587" s="16">
        <f>IF(COUNTA(#REF!)&gt;0,SUM(E1587:T1587),"")</f>
        <v>0</v>
      </c>
    </row>
    <row r="1588" spans="22:22" x14ac:dyDescent="0.2">
      <c r="V1588" s="16">
        <f>IF(COUNTA(#REF!)&gt;0,SUM(E1588:T1588),"")</f>
        <v>0</v>
      </c>
    </row>
    <row r="1589" spans="22:22" x14ac:dyDescent="0.2">
      <c r="V1589" s="16">
        <f>IF(COUNTA(#REF!)&gt;0,SUM(E1589:T1589),"")</f>
        <v>0</v>
      </c>
    </row>
    <row r="1590" spans="22:22" x14ac:dyDescent="0.2">
      <c r="V1590" s="16">
        <f>IF(COUNTA(#REF!)&gt;0,SUM(E1590:T1590),"")</f>
        <v>0</v>
      </c>
    </row>
    <row r="1591" spans="22:22" x14ac:dyDescent="0.2">
      <c r="V1591" s="16">
        <f>IF(COUNTA(#REF!)&gt;0,SUM(E1591:T1591),"")</f>
        <v>0</v>
      </c>
    </row>
    <row r="1592" spans="22:22" x14ac:dyDescent="0.2">
      <c r="V1592" s="16">
        <f>IF(COUNTA(#REF!)&gt;0,SUM(E1592:T1592),"")</f>
        <v>0</v>
      </c>
    </row>
    <row r="1593" spans="22:22" x14ac:dyDescent="0.2">
      <c r="V1593" s="16">
        <f>IF(COUNTA(#REF!)&gt;0,SUM(E1593:T1593),"")</f>
        <v>0</v>
      </c>
    </row>
    <row r="1594" spans="22:22" x14ac:dyDescent="0.2">
      <c r="V1594" s="16">
        <f>IF(COUNTA(#REF!)&gt;0,SUM(E1594:T1594),"")</f>
        <v>0</v>
      </c>
    </row>
    <row r="1595" spans="22:22" x14ac:dyDescent="0.2">
      <c r="V1595" s="16">
        <f>IF(COUNTA(#REF!)&gt;0,SUM(E1595:T1595),"")</f>
        <v>0</v>
      </c>
    </row>
    <row r="1596" spans="22:22" x14ac:dyDescent="0.2">
      <c r="V1596" s="16">
        <f>IF(COUNTA(#REF!)&gt;0,SUM(E1596:T1596),"")</f>
        <v>0</v>
      </c>
    </row>
    <row r="1597" spans="22:22" x14ac:dyDescent="0.2">
      <c r="V1597" s="16">
        <f>IF(COUNTA(#REF!)&gt;0,SUM(E1597:T1597),"")</f>
        <v>0</v>
      </c>
    </row>
    <row r="1598" spans="22:22" x14ac:dyDescent="0.2">
      <c r="V1598" s="16">
        <f>IF(COUNTA(#REF!)&gt;0,SUM(E1598:T1598),"")</f>
        <v>0</v>
      </c>
    </row>
    <row r="1599" spans="22:22" x14ac:dyDescent="0.2">
      <c r="V1599" s="16">
        <f>IF(COUNTA(#REF!)&gt;0,SUM(E1599:T1599),"")</f>
        <v>0</v>
      </c>
    </row>
    <row r="1600" spans="22:22" x14ac:dyDescent="0.2">
      <c r="V1600" s="16">
        <f>IF(COUNTA(#REF!)&gt;0,SUM(E1600:T1600),"")</f>
        <v>0</v>
      </c>
    </row>
    <row r="1601" spans="22:22" x14ac:dyDescent="0.2">
      <c r="V1601" s="16">
        <f>IF(COUNTA(#REF!)&gt;0,SUM(E1601:T1601),"")</f>
        <v>0</v>
      </c>
    </row>
    <row r="1602" spans="22:22" x14ac:dyDescent="0.2">
      <c r="V1602" s="16">
        <f>IF(COUNTA(#REF!)&gt;0,SUM(E1602:T1602),"")</f>
        <v>0</v>
      </c>
    </row>
    <row r="1603" spans="22:22" x14ac:dyDescent="0.2">
      <c r="V1603" s="16">
        <f>IF(COUNTA(#REF!)&gt;0,SUM(E1603:T1603),"")</f>
        <v>0</v>
      </c>
    </row>
    <row r="1604" spans="22:22" x14ac:dyDescent="0.2">
      <c r="V1604" s="16">
        <f>IF(COUNTA(#REF!)&gt;0,SUM(E1604:T1604),"")</f>
        <v>0</v>
      </c>
    </row>
    <row r="1605" spans="22:22" x14ac:dyDescent="0.2">
      <c r="V1605" s="16">
        <f>IF(COUNTA(#REF!)&gt;0,SUM(E1605:T1605),"")</f>
        <v>0</v>
      </c>
    </row>
    <row r="1606" spans="22:22" x14ac:dyDescent="0.2">
      <c r="V1606" s="16">
        <f>IF(COUNTA(#REF!)&gt;0,SUM(E1606:T1606),"")</f>
        <v>0</v>
      </c>
    </row>
    <row r="1607" spans="22:22" x14ac:dyDescent="0.2">
      <c r="V1607" s="16">
        <f>IF(COUNTA(#REF!)&gt;0,SUM(E1607:T1607),"")</f>
        <v>0</v>
      </c>
    </row>
    <row r="1608" spans="22:22" x14ac:dyDescent="0.2">
      <c r="V1608" s="16">
        <f>IF(COUNTA(#REF!)&gt;0,SUM(E1608:T1608),"")</f>
        <v>0</v>
      </c>
    </row>
    <row r="1609" spans="22:22" x14ac:dyDescent="0.2">
      <c r="V1609" s="16">
        <f>IF(COUNTA(#REF!)&gt;0,SUM(E1609:T1609),"")</f>
        <v>0</v>
      </c>
    </row>
    <row r="1610" spans="22:22" x14ac:dyDescent="0.2">
      <c r="V1610" s="16">
        <f>IF(COUNTA(#REF!)&gt;0,SUM(E1610:T1610),"")</f>
        <v>0</v>
      </c>
    </row>
    <row r="1611" spans="22:22" x14ac:dyDescent="0.2">
      <c r="V1611" s="16">
        <f>IF(COUNTA(#REF!)&gt;0,SUM(E1611:T1611),"")</f>
        <v>0</v>
      </c>
    </row>
    <row r="1612" spans="22:22" x14ac:dyDescent="0.2">
      <c r="V1612" s="16">
        <f>IF(COUNTA(#REF!)&gt;0,SUM(E1612:T1612),"")</f>
        <v>0</v>
      </c>
    </row>
    <row r="1613" spans="22:22" x14ac:dyDescent="0.2">
      <c r="V1613" s="16">
        <f>IF(COUNTA(#REF!)&gt;0,SUM(E1613:T1613),"")</f>
        <v>0</v>
      </c>
    </row>
    <row r="1614" spans="22:22" x14ac:dyDescent="0.2">
      <c r="V1614" s="16">
        <f>IF(COUNTA(#REF!)&gt;0,SUM(E1614:T1614),"")</f>
        <v>0</v>
      </c>
    </row>
    <row r="1615" spans="22:22" x14ac:dyDescent="0.2">
      <c r="V1615" s="16">
        <f>IF(COUNTA(#REF!)&gt;0,SUM(E1615:T1615),"")</f>
        <v>0</v>
      </c>
    </row>
    <row r="1616" spans="22:22" x14ac:dyDescent="0.2">
      <c r="V1616" s="16">
        <f>IF(COUNTA(#REF!)&gt;0,SUM(E1616:T1616),"")</f>
        <v>0</v>
      </c>
    </row>
    <row r="1617" spans="22:22" x14ac:dyDescent="0.2">
      <c r="V1617" s="16">
        <f>IF(COUNTA(#REF!)&gt;0,SUM(E1617:T1617),"")</f>
        <v>0</v>
      </c>
    </row>
    <row r="1618" spans="22:22" x14ac:dyDescent="0.2">
      <c r="V1618" s="16">
        <f>IF(COUNTA(#REF!)&gt;0,SUM(E1618:T1618),"")</f>
        <v>0</v>
      </c>
    </row>
    <row r="1619" spans="22:22" x14ac:dyDescent="0.2">
      <c r="V1619" s="16">
        <f>IF(COUNTA(#REF!)&gt;0,SUM(E1619:T1619),"")</f>
        <v>0</v>
      </c>
    </row>
    <row r="1620" spans="22:22" x14ac:dyDescent="0.2">
      <c r="V1620" s="16">
        <f>IF(COUNTA(#REF!)&gt;0,SUM(E1620:T1620),"")</f>
        <v>0</v>
      </c>
    </row>
    <row r="1621" spans="22:22" x14ac:dyDescent="0.2">
      <c r="V1621" s="16">
        <f>IF(COUNTA(#REF!)&gt;0,SUM(E1621:T1621),"")</f>
        <v>0</v>
      </c>
    </row>
    <row r="1622" spans="22:22" x14ac:dyDescent="0.2">
      <c r="V1622" s="16">
        <f>IF(COUNTA(#REF!)&gt;0,SUM(E1622:T1622),"")</f>
        <v>0</v>
      </c>
    </row>
    <row r="1623" spans="22:22" x14ac:dyDescent="0.2">
      <c r="V1623" s="16">
        <f>IF(COUNTA(#REF!)&gt;0,SUM(E1623:T1623),"")</f>
        <v>0</v>
      </c>
    </row>
    <row r="1624" spans="22:22" x14ac:dyDescent="0.2">
      <c r="V1624" s="16">
        <f>IF(COUNTA(#REF!)&gt;0,SUM(E1624:T1624),"")</f>
        <v>0</v>
      </c>
    </row>
    <row r="1625" spans="22:22" x14ac:dyDescent="0.2">
      <c r="V1625" s="16">
        <f>IF(COUNTA(#REF!)&gt;0,SUM(E1625:T1625),"")</f>
        <v>0</v>
      </c>
    </row>
    <row r="1626" spans="22:22" x14ac:dyDescent="0.2">
      <c r="V1626" s="16">
        <f>IF(COUNTA(#REF!)&gt;0,SUM(E1626:T1626),"")</f>
        <v>0</v>
      </c>
    </row>
    <row r="1627" spans="22:22" x14ac:dyDescent="0.2">
      <c r="V1627" s="16">
        <f>IF(COUNTA(#REF!)&gt;0,SUM(E1627:T1627),"")</f>
        <v>0</v>
      </c>
    </row>
    <row r="1628" spans="22:22" x14ac:dyDescent="0.2">
      <c r="V1628" s="16">
        <f>IF(COUNTA(#REF!)&gt;0,SUM(E1628:T1628),"")</f>
        <v>0</v>
      </c>
    </row>
    <row r="1629" spans="22:22" x14ac:dyDescent="0.2">
      <c r="V1629" s="16">
        <f>IF(COUNTA(#REF!)&gt;0,SUM(E1629:T1629),"")</f>
        <v>0</v>
      </c>
    </row>
    <row r="1630" spans="22:22" x14ac:dyDescent="0.2">
      <c r="V1630" s="16">
        <f>IF(COUNTA(#REF!)&gt;0,SUM(E1630:T1630),"")</f>
        <v>0</v>
      </c>
    </row>
    <row r="1631" spans="22:22" x14ac:dyDescent="0.2">
      <c r="V1631" s="16">
        <f>IF(COUNTA(#REF!)&gt;0,SUM(E1631:T1631),"")</f>
        <v>0</v>
      </c>
    </row>
    <row r="1632" spans="22:22" x14ac:dyDescent="0.2">
      <c r="V1632" s="16">
        <f>IF(COUNTA(#REF!)&gt;0,SUM(E1632:T1632),"")</f>
        <v>0</v>
      </c>
    </row>
    <row r="1633" spans="22:22" x14ac:dyDescent="0.2">
      <c r="V1633" s="16">
        <f>IF(COUNTA(#REF!)&gt;0,SUM(E1633:T1633),"")</f>
        <v>0</v>
      </c>
    </row>
    <row r="1634" spans="22:22" x14ac:dyDescent="0.2">
      <c r="V1634" s="16">
        <f>IF(COUNTA(#REF!)&gt;0,SUM(E1634:T1634),"")</f>
        <v>0</v>
      </c>
    </row>
    <row r="1635" spans="22:22" x14ac:dyDescent="0.2">
      <c r="V1635" s="16">
        <f>IF(COUNTA(#REF!)&gt;0,SUM(E1635:T1635),"")</f>
        <v>0</v>
      </c>
    </row>
    <row r="1636" spans="22:22" x14ac:dyDescent="0.2">
      <c r="V1636" s="16">
        <f>IF(COUNTA(#REF!)&gt;0,SUM(E1636:T1636),"")</f>
        <v>0</v>
      </c>
    </row>
    <row r="1637" spans="22:22" x14ac:dyDescent="0.2">
      <c r="V1637" s="16">
        <f>IF(COUNTA(#REF!)&gt;0,SUM(E1637:T1637),"")</f>
        <v>0</v>
      </c>
    </row>
    <row r="1638" spans="22:22" x14ac:dyDescent="0.2">
      <c r="V1638" s="16">
        <f>IF(COUNTA(#REF!)&gt;0,SUM(E1638:T1638),"")</f>
        <v>0</v>
      </c>
    </row>
    <row r="1639" spans="22:22" x14ac:dyDescent="0.2">
      <c r="V1639" s="16">
        <f>IF(COUNTA(#REF!)&gt;0,SUM(E1639:T1639),"")</f>
        <v>0</v>
      </c>
    </row>
    <row r="1640" spans="22:22" x14ac:dyDescent="0.2">
      <c r="V1640" s="16">
        <f>IF(COUNTA(#REF!)&gt;0,SUM(E1640:T1640),"")</f>
        <v>0</v>
      </c>
    </row>
    <row r="1641" spans="22:22" x14ac:dyDescent="0.2">
      <c r="V1641" s="16">
        <f>IF(COUNTA(#REF!)&gt;0,SUM(E1641:T1641),"")</f>
        <v>0</v>
      </c>
    </row>
    <row r="1642" spans="22:22" x14ac:dyDescent="0.2">
      <c r="V1642" s="16">
        <f>IF(COUNTA(#REF!)&gt;0,SUM(E1642:T1642),"")</f>
        <v>0</v>
      </c>
    </row>
    <row r="1643" spans="22:22" x14ac:dyDescent="0.2">
      <c r="V1643" s="16">
        <f>IF(COUNTA(#REF!)&gt;0,SUM(E1643:T1643),"")</f>
        <v>0</v>
      </c>
    </row>
    <row r="1644" spans="22:22" x14ac:dyDescent="0.2">
      <c r="V1644" s="16">
        <f>IF(COUNTA(#REF!)&gt;0,SUM(E1644:T1644),"")</f>
        <v>0</v>
      </c>
    </row>
    <row r="1645" spans="22:22" x14ac:dyDescent="0.2">
      <c r="V1645" s="16">
        <f>IF(COUNTA(#REF!)&gt;0,SUM(E1645:T1645),"")</f>
        <v>0</v>
      </c>
    </row>
    <row r="1646" spans="22:22" x14ac:dyDescent="0.2">
      <c r="V1646" s="16">
        <f>IF(COUNTA(#REF!)&gt;0,SUM(E1646:T1646),"")</f>
        <v>0</v>
      </c>
    </row>
    <row r="1647" spans="22:22" x14ac:dyDescent="0.2">
      <c r="V1647" s="16">
        <f>IF(COUNTA(#REF!)&gt;0,SUM(E1647:T1647),"")</f>
        <v>0</v>
      </c>
    </row>
    <row r="1648" spans="22:22" x14ac:dyDescent="0.2">
      <c r="V1648" s="16">
        <f>IF(COUNTA(#REF!)&gt;0,SUM(E1648:T1648),"")</f>
        <v>0</v>
      </c>
    </row>
    <row r="1649" spans="22:22" x14ac:dyDescent="0.2">
      <c r="V1649" s="16">
        <f>IF(COUNTA(#REF!)&gt;0,SUM(E1649:T1649),"")</f>
        <v>0</v>
      </c>
    </row>
    <row r="1650" spans="22:22" x14ac:dyDescent="0.2">
      <c r="V1650" s="16">
        <f>IF(COUNTA(#REF!)&gt;0,SUM(E1650:T1650),"")</f>
        <v>0</v>
      </c>
    </row>
    <row r="1651" spans="22:22" x14ac:dyDescent="0.2">
      <c r="V1651" s="16">
        <f>IF(COUNTA(#REF!)&gt;0,SUM(E1651:T1651),"")</f>
        <v>0</v>
      </c>
    </row>
    <row r="1652" spans="22:22" x14ac:dyDescent="0.2">
      <c r="V1652" s="16">
        <f>IF(COUNTA(#REF!)&gt;0,SUM(E1652:T1652),"")</f>
        <v>0</v>
      </c>
    </row>
    <row r="1653" spans="22:22" x14ac:dyDescent="0.2">
      <c r="V1653" s="16">
        <f>IF(COUNTA(#REF!)&gt;0,SUM(E1653:T1653),"")</f>
        <v>0</v>
      </c>
    </row>
    <row r="1654" spans="22:22" x14ac:dyDescent="0.2">
      <c r="V1654" s="16">
        <f>IF(COUNTA(#REF!)&gt;0,SUM(E1654:T1654),"")</f>
        <v>0</v>
      </c>
    </row>
    <row r="1655" spans="22:22" x14ac:dyDescent="0.2">
      <c r="V1655" s="16">
        <f>IF(COUNTA(#REF!)&gt;0,SUM(E1655:T1655),"")</f>
        <v>0</v>
      </c>
    </row>
    <row r="1656" spans="22:22" x14ac:dyDescent="0.2">
      <c r="V1656" s="16">
        <f>IF(COUNTA(#REF!)&gt;0,SUM(E1656:T1656),"")</f>
        <v>0</v>
      </c>
    </row>
    <row r="1657" spans="22:22" x14ac:dyDescent="0.2">
      <c r="V1657" s="16">
        <f>IF(COUNTA(#REF!)&gt;0,SUM(E1657:T1657),"")</f>
        <v>0</v>
      </c>
    </row>
    <row r="1658" spans="22:22" x14ac:dyDescent="0.2">
      <c r="V1658" s="16">
        <f>IF(COUNTA(#REF!)&gt;0,SUM(E1658:T1658),"")</f>
        <v>0</v>
      </c>
    </row>
    <row r="1659" spans="22:22" x14ac:dyDescent="0.2">
      <c r="V1659" s="16">
        <f>IF(COUNTA(#REF!)&gt;0,SUM(E1659:T1659),"")</f>
        <v>0</v>
      </c>
    </row>
    <row r="1660" spans="22:22" x14ac:dyDescent="0.2">
      <c r="V1660" s="16">
        <f>IF(COUNTA(#REF!)&gt;0,SUM(E1660:T1660),"")</f>
        <v>0</v>
      </c>
    </row>
    <row r="1661" spans="22:22" x14ac:dyDescent="0.2">
      <c r="V1661" s="16">
        <f>IF(COUNTA(#REF!)&gt;0,SUM(E1661:T1661),"")</f>
        <v>0</v>
      </c>
    </row>
    <row r="1662" spans="22:22" x14ac:dyDescent="0.2">
      <c r="V1662" s="16">
        <f>IF(COUNTA(#REF!)&gt;0,SUM(E1662:T1662),"")</f>
        <v>0</v>
      </c>
    </row>
    <row r="1663" spans="22:22" x14ac:dyDescent="0.2">
      <c r="V1663" s="16">
        <f>IF(COUNTA(#REF!)&gt;0,SUM(E1663:T1663),"")</f>
        <v>0</v>
      </c>
    </row>
    <row r="1664" spans="22:22" x14ac:dyDescent="0.2">
      <c r="V1664" s="16">
        <f>IF(COUNTA(#REF!)&gt;0,SUM(E1664:T1664),"")</f>
        <v>0</v>
      </c>
    </row>
    <row r="1665" spans="22:22" x14ac:dyDescent="0.2">
      <c r="V1665" s="16">
        <f>IF(COUNTA(#REF!)&gt;0,SUM(E1665:T1665),"")</f>
        <v>0</v>
      </c>
    </row>
    <row r="1666" spans="22:22" x14ac:dyDescent="0.2">
      <c r="V1666" s="16">
        <f>IF(COUNTA(#REF!)&gt;0,SUM(E1666:T1666),"")</f>
        <v>0</v>
      </c>
    </row>
    <row r="1667" spans="22:22" x14ac:dyDescent="0.2">
      <c r="V1667" s="16">
        <f>IF(COUNTA(#REF!)&gt;0,SUM(E1667:T1667),"")</f>
        <v>0</v>
      </c>
    </row>
    <row r="1668" spans="22:22" x14ac:dyDescent="0.2">
      <c r="V1668" s="16">
        <f>IF(COUNTA(#REF!)&gt;0,SUM(E1668:T1668),"")</f>
        <v>0</v>
      </c>
    </row>
    <row r="1669" spans="22:22" x14ac:dyDescent="0.2">
      <c r="V1669" s="16">
        <f>IF(COUNTA(#REF!)&gt;0,SUM(E1669:T1669),"")</f>
        <v>0</v>
      </c>
    </row>
    <row r="1670" spans="22:22" x14ac:dyDescent="0.2">
      <c r="V1670" s="16">
        <f>IF(COUNTA(#REF!)&gt;0,SUM(E1670:T1670),"")</f>
        <v>0</v>
      </c>
    </row>
    <row r="1671" spans="22:22" x14ac:dyDescent="0.2">
      <c r="V1671" s="16">
        <f>IF(COUNTA(#REF!)&gt;0,SUM(E1671:T1671),"")</f>
        <v>0</v>
      </c>
    </row>
    <row r="1672" spans="22:22" x14ac:dyDescent="0.2">
      <c r="V1672" s="16">
        <f>IF(COUNTA(#REF!)&gt;0,SUM(E1672:T1672),"")</f>
        <v>0</v>
      </c>
    </row>
    <row r="1673" spans="22:22" x14ac:dyDescent="0.2">
      <c r="V1673" s="16">
        <f>IF(COUNTA(#REF!)&gt;0,SUM(E1673:T1673),"")</f>
        <v>0</v>
      </c>
    </row>
    <row r="1674" spans="22:22" x14ac:dyDescent="0.2">
      <c r="V1674" s="16">
        <f>IF(COUNTA(#REF!)&gt;0,SUM(E1674:T1674),"")</f>
        <v>0</v>
      </c>
    </row>
    <row r="1675" spans="22:22" x14ac:dyDescent="0.2">
      <c r="V1675" s="16">
        <f>IF(COUNTA(#REF!)&gt;0,SUM(E1675:T1675),"")</f>
        <v>0</v>
      </c>
    </row>
    <row r="1676" spans="22:22" x14ac:dyDescent="0.2">
      <c r="V1676" s="16">
        <f>IF(COUNTA(#REF!)&gt;0,SUM(E1676:T1676),"")</f>
        <v>0</v>
      </c>
    </row>
    <row r="1677" spans="22:22" x14ac:dyDescent="0.2">
      <c r="V1677" s="16">
        <f>IF(COUNTA(#REF!)&gt;0,SUM(E1677:T1677),"")</f>
        <v>0</v>
      </c>
    </row>
    <row r="1678" spans="22:22" x14ac:dyDescent="0.2">
      <c r="V1678" s="16">
        <f>IF(COUNTA(#REF!)&gt;0,SUM(E1678:T1678),"")</f>
        <v>0</v>
      </c>
    </row>
    <row r="1679" spans="22:22" x14ac:dyDescent="0.2">
      <c r="V1679" s="16">
        <f>IF(COUNTA(#REF!)&gt;0,SUM(E1679:T1679),"")</f>
        <v>0</v>
      </c>
    </row>
    <row r="1680" spans="22:22" x14ac:dyDescent="0.2">
      <c r="V1680" s="16">
        <f>IF(COUNTA(#REF!)&gt;0,SUM(E1680:T1680),"")</f>
        <v>0</v>
      </c>
    </row>
    <row r="1681" spans="22:22" x14ac:dyDescent="0.2">
      <c r="V1681" s="16">
        <f>IF(COUNTA(#REF!)&gt;0,SUM(E1681:T1681),"")</f>
        <v>0</v>
      </c>
    </row>
    <row r="1682" spans="22:22" x14ac:dyDescent="0.2">
      <c r="V1682" s="16">
        <f>IF(COUNTA(#REF!)&gt;0,SUM(E1682:T1682),"")</f>
        <v>0</v>
      </c>
    </row>
    <row r="1683" spans="22:22" x14ac:dyDescent="0.2">
      <c r="V1683" s="16">
        <f>IF(COUNTA(#REF!)&gt;0,SUM(E1683:T1683),"")</f>
        <v>0</v>
      </c>
    </row>
    <row r="1684" spans="22:22" x14ac:dyDescent="0.2">
      <c r="V1684" s="16">
        <f>IF(COUNTA(#REF!)&gt;0,SUM(E1684:T1684),"")</f>
        <v>0</v>
      </c>
    </row>
    <row r="1685" spans="22:22" x14ac:dyDescent="0.2">
      <c r="V1685" s="16">
        <f>IF(COUNTA(#REF!)&gt;0,SUM(E1685:T1685),"")</f>
        <v>0</v>
      </c>
    </row>
    <row r="1686" spans="22:22" x14ac:dyDescent="0.2">
      <c r="V1686" s="16">
        <f>IF(COUNTA(#REF!)&gt;0,SUM(E1686:T1686),"")</f>
        <v>0</v>
      </c>
    </row>
    <row r="1687" spans="22:22" x14ac:dyDescent="0.2">
      <c r="V1687" s="16">
        <f>IF(COUNTA(#REF!)&gt;0,SUM(E1687:T1687),"")</f>
        <v>0</v>
      </c>
    </row>
    <row r="1688" spans="22:22" x14ac:dyDescent="0.2">
      <c r="V1688" s="16">
        <f>IF(COUNTA(#REF!)&gt;0,SUM(E1688:T1688),"")</f>
        <v>0</v>
      </c>
    </row>
    <row r="1689" spans="22:22" x14ac:dyDescent="0.2">
      <c r="V1689" s="16">
        <f>IF(COUNTA(#REF!)&gt;0,SUM(E1689:T1689),"")</f>
        <v>0</v>
      </c>
    </row>
    <row r="1690" spans="22:22" x14ac:dyDescent="0.2">
      <c r="V1690" s="16">
        <f>IF(COUNTA(#REF!)&gt;0,SUM(E1690:T1690),"")</f>
        <v>0</v>
      </c>
    </row>
    <row r="1691" spans="22:22" x14ac:dyDescent="0.2">
      <c r="V1691" s="16">
        <f>IF(COUNTA(#REF!)&gt;0,SUM(E1691:T1691),"")</f>
        <v>0</v>
      </c>
    </row>
    <row r="1692" spans="22:22" x14ac:dyDescent="0.2">
      <c r="V1692" s="16">
        <f>IF(COUNTA(#REF!)&gt;0,SUM(E1692:T1692),"")</f>
        <v>0</v>
      </c>
    </row>
    <row r="1693" spans="22:22" x14ac:dyDescent="0.2">
      <c r="V1693" s="16">
        <f>IF(COUNTA(#REF!)&gt;0,SUM(E1693:T1693),"")</f>
        <v>0</v>
      </c>
    </row>
    <row r="1694" spans="22:22" x14ac:dyDescent="0.2">
      <c r="V1694" s="16">
        <f>IF(COUNTA(#REF!)&gt;0,SUM(E1694:T1694),"")</f>
        <v>0</v>
      </c>
    </row>
    <row r="1695" spans="22:22" x14ac:dyDescent="0.2">
      <c r="V1695" s="16">
        <f>IF(COUNTA(#REF!)&gt;0,SUM(E1695:T1695),"")</f>
        <v>0</v>
      </c>
    </row>
    <row r="1696" spans="22:22" x14ac:dyDescent="0.2">
      <c r="V1696" s="16">
        <f>IF(COUNTA(#REF!)&gt;0,SUM(E1696:T1696),"")</f>
        <v>0</v>
      </c>
    </row>
    <row r="1697" spans="22:22" x14ac:dyDescent="0.2">
      <c r="V1697" s="16">
        <f>IF(COUNTA(#REF!)&gt;0,SUM(E1697:T1697),"")</f>
        <v>0</v>
      </c>
    </row>
    <row r="1698" spans="22:22" x14ac:dyDescent="0.2">
      <c r="V1698" s="16">
        <f>IF(COUNTA(#REF!)&gt;0,SUM(E1698:T1698),"")</f>
        <v>0</v>
      </c>
    </row>
    <row r="1699" spans="22:22" x14ac:dyDescent="0.2">
      <c r="V1699" s="16">
        <f>IF(COUNTA(#REF!)&gt;0,SUM(E1699:T1699),"")</f>
        <v>0</v>
      </c>
    </row>
    <row r="1700" spans="22:22" x14ac:dyDescent="0.2">
      <c r="V1700" s="16">
        <f>IF(COUNTA(#REF!)&gt;0,SUM(E1700:T1700),"")</f>
        <v>0</v>
      </c>
    </row>
    <row r="1701" spans="22:22" x14ac:dyDescent="0.2">
      <c r="V1701" s="16">
        <f>IF(COUNTA(#REF!)&gt;0,SUM(E1701:T1701),"")</f>
        <v>0</v>
      </c>
    </row>
    <row r="1702" spans="22:22" x14ac:dyDescent="0.2">
      <c r="V1702" s="16">
        <f>IF(COUNTA(#REF!)&gt;0,SUM(E1702:T1702),"")</f>
        <v>0</v>
      </c>
    </row>
    <row r="1703" spans="22:22" x14ac:dyDescent="0.2">
      <c r="V1703" s="16">
        <f>IF(COUNTA(#REF!)&gt;0,SUM(E1703:T1703),"")</f>
        <v>0</v>
      </c>
    </row>
    <row r="1704" spans="22:22" x14ac:dyDescent="0.2">
      <c r="V1704" s="16">
        <f>IF(COUNTA(#REF!)&gt;0,SUM(E1704:T1704),"")</f>
        <v>0</v>
      </c>
    </row>
    <row r="1705" spans="22:22" x14ac:dyDescent="0.2">
      <c r="V1705" s="16">
        <f>IF(COUNTA(#REF!)&gt;0,SUM(E1705:T1705),"")</f>
        <v>0</v>
      </c>
    </row>
    <row r="1706" spans="22:22" x14ac:dyDescent="0.2">
      <c r="V1706" s="16">
        <f>IF(COUNTA(#REF!)&gt;0,SUM(E1706:T1706),"")</f>
        <v>0</v>
      </c>
    </row>
    <row r="1707" spans="22:22" x14ac:dyDescent="0.2">
      <c r="V1707" s="16">
        <f>IF(COUNTA(#REF!)&gt;0,SUM(E1707:T1707),"")</f>
        <v>0</v>
      </c>
    </row>
    <row r="1708" spans="22:22" x14ac:dyDescent="0.2">
      <c r="V1708" s="16">
        <f>IF(COUNTA(#REF!)&gt;0,SUM(E1708:T1708),"")</f>
        <v>0</v>
      </c>
    </row>
    <row r="1709" spans="22:22" x14ac:dyDescent="0.2">
      <c r="V1709" s="16">
        <f>IF(COUNTA(#REF!)&gt;0,SUM(E1709:T1709),"")</f>
        <v>0</v>
      </c>
    </row>
    <row r="1710" spans="22:22" x14ac:dyDescent="0.2">
      <c r="V1710" s="16">
        <f>IF(COUNTA(#REF!)&gt;0,SUM(E1710:T1710),"")</f>
        <v>0</v>
      </c>
    </row>
    <row r="1711" spans="22:22" x14ac:dyDescent="0.2">
      <c r="V1711" s="16">
        <f>IF(COUNTA(#REF!)&gt;0,SUM(E1711:T1711),"")</f>
        <v>0</v>
      </c>
    </row>
    <row r="1712" spans="22:22" x14ac:dyDescent="0.2">
      <c r="V1712" s="16">
        <f>IF(COUNTA(#REF!)&gt;0,SUM(E1712:T1712),"")</f>
        <v>0</v>
      </c>
    </row>
    <row r="1713" spans="22:22" x14ac:dyDescent="0.2">
      <c r="V1713" s="16">
        <f>IF(COUNTA(#REF!)&gt;0,SUM(E1713:T1713),"")</f>
        <v>0</v>
      </c>
    </row>
    <row r="1714" spans="22:22" x14ac:dyDescent="0.2">
      <c r="V1714" s="16">
        <f>IF(COUNTA(#REF!)&gt;0,SUM(E1714:T1714),"")</f>
        <v>0</v>
      </c>
    </row>
    <row r="1715" spans="22:22" x14ac:dyDescent="0.2">
      <c r="V1715" s="16">
        <f>IF(COUNTA(#REF!)&gt;0,SUM(E1715:T1715),"")</f>
        <v>0</v>
      </c>
    </row>
    <row r="1716" spans="22:22" x14ac:dyDescent="0.2">
      <c r="V1716" s="16">
        <f>IF(COUNTA(#REF!)&gt;0,SUM(E1716:T1716),"")</f>
        <v>0</v>
      </c>
    </row>
    <row r="1717" spans="22:22" x14ac:dyDescent="0.2">
      <c r="V1717" s="16">
        <f>IF(COUNTA(#REF!)&gt;0,SUM(E1717:T1717),"")</f>
        <v>0</v>
      </c>
    </row>
    <row r="1718" spans="22:22" x14ac:dyDescent="0.2">
      <c r="V1718" s="16">
        <f>IF(COUNTA(#REF!)&gt;0,SUM(E1718:T1718),"")</f>
        <v>0</v>
      </c>
    </row>
    <row r="1719" spans="22:22" x14ac:dyDescent="0.2">
      <c r="V1719" s="16">
        <f>IF(COUNTA(#REF!)&gt;0,SUM(E1719:T1719),"")</f>
        <v>0</v>
      </c>
    </row>
    <row r="1720" spans="22:22" x14ac:dyDescent="0.2">
      <c r="V1720" s="16">
        <f>IF(COUNTA(#REF!)&gt;0,SUM(E1720:T1720),"")</f>
        <v>0</v>
      </c>
    </row>
    <row r="1721" spans="22:22" x14ac:dyDescent="0.2">
      <c r="V1721" s="16">
        <f>IF(COUNTA(#REF!)&gt;0,SUM(E1721:T1721),"")</f>
        <v>0</v>
      </c>
    </row>
    <row r="1722" spans="22:22" x14ac:dyDescent="0.2">
      <c r="V1722" s="16">
        <f>IF(COUNTA(#REF!)&gt;0,SUM(E1722:T1722),"")</f>
        <v>0</v>
      </c>
    </row>
    <row r="1723" spans="22:22" x14ac:dyDescent="0.2">
      <c r="V1723" s="16">
        <f>IF(COUNTA(#REF!)&gt;0,SUM(E1723:T1723),"")</f>
        <v>0</v>
      </c>
    </row>
    <row r="1724" spans="22:22" x14ac:dyDescent="0.2">
      <c r="V1724" s="16">
        <f>IF(COUNTA(#REF!)&gt;0,SUM(E1724:T1724),"")</f>
        <v>0</v>
      </c>
    </row>
    <row r="1725" spans="22:22" x14ac:dyDescent="0.2">
      <c r="V1725" s="16">
        <f>IF(COUNTA(#REF!)&gt;0,SUM(E1725:T1725),"")</f>
        <v>0</v>
      </c>
    </row>
    <row r="1726" spans="22:22" x14ac:dyDescent="0.2">
      <c r="V1726" s="16">
        <f>IF(COUNTA(#REF!)&gt;0,SUM(E1726:T1726),"")</f>
        <v>0</v>
      </c>
    </row>
    <row r="1727" spans="22:22" x14ac:dyDescent="0.2">
      <c r="V1727" s="16">
        <f>IF(COUNTA(#REF!)&gt;0,SUM(E1727:T1727),"")</f>
        <v>0</v>
      </c>
    </row>
    <row r="1728" spans="22:22" x14ac:dyDescent="0.2">
      <c r="V1728" s="16">
        <f>IF(COUNTA(#REF!)&gt;0,SUM(E1728:T1728),"")</f>
        <v>0</v>
      </c>
    </row>
    <row r="1729" spans="22:22" x14ac:dyDescent="0.2">
      <c r="V1729" s="16">
        <f>IF(COUNTA(#REF!)&gt;0,SUM(E1729:T1729),"")</f>
        <v>0</v>
      </c>
    </row>
    <row r="1730" spans="22:22" x14ac:dyDescent="0.2">
      <c r="V1730" s="16">
        <f>IF(COUNTA(#REF!)&gt;0,SUM(E1730:T1730),"")</f>
        <v>0</v>
      </c>
    </row>
    <row r="1731" spans="22:22" x14ac:dyDescent="0.2">
      <c r="V1731" s="16">
        <f>IF(COUNTA(#REF!)&gt;0,SUM(E1731:T1731),"")</f>
        <v>0</v>
      </c>
    </row>
    <row r="1732" spans="22:22" x14ac:dyDescent="0.2">
      <c r="V1732" s="16">
        <f>IF(COUNTA(#REF!)&gt;0,SUM(E1732:T1732),"")</f>
        <v>0</v>
      </c>
    </row>
    <row r="1733" spans="22:22" x14ac:dyDescent="0.2">
      <c r="V1733" s="16">
        <f>IF(COUNTA(#REF!)&gt;0,SUM(E1733:T1733),"")</f>
        <v>0</v>
      </c>
    </row>
    <row r="1734" spans="22:22" x14ac:dyDescent="0.2">
      <c r="V1734" s="16">
        <f>IF(COUNTA(#REF!)&gt;0,SUM(E1734:T1734),"")</f>
        <v>0</v>
      </c>
    </row>
    <row r="1735" spans="22:22" x14ac:dyDescent="0.2">
      <c r="V1735" s="16">
        <f>IF(COUNTA(#REF!)&gt;0,SUM(E1735:T1735),"")</f>
        <v>0</v>
      </c>
    </row>
    <row r="1736" spans="22:22" x14ac:dyDescent="0.2">
      <c r="V1736" s="16">
        <f>IF(COUNTA(#REF!)&gt;0,SUM(E1736:T1736),"")</f>
        <v>0</v>
      </c>
    </row>
    <row r="1737" spans="22:22" x14ac:dyDescent="0.2">
      <c r="V1737" s="16">
        <f>IF(COUNTA(#REF!)&gt;0,SUM(E1737:T1737),"")</f>
        <v>0</v>
      </c>
    </row>
    <row r="1738" spans="22:22" x14ac:dyDescent="0.2">
      <c r="V1738" s="16">
        <f>IF(COUNTA(#REF!)&gt;0,SUM(E1738:T1738),"")</f>
        <v>0</v>
      </c>
    </row>
    <row r="1739" spans="22:22" x14ac:dyDescent="0.2">
      <c r="V1739" s="16">
        <f>IF(COUNTA(#REF!)&gt;0,SUM(E1739:T1739),"")</f>
        <v>0</v>
      </c>
    </row>
    <row r="1740" spans="22:22" x14ac:dyDescent="0.2">
      <c r="V1740" s="16">
        <f>IF(COUNTA(#REF!)&gt;0,SUM(E1740:T1740),"")</f>
        <v>0</v>
      </c>
    </row>
    <row r="1741" spans="22:22" x14ac:dyDescent="0.2">
      <c r="V1741" s="16">
        <f>IF(COUNTA(#REF!)&gt;0,SUM(E1741:T1741),"")</f>
        <v>0</v>
      </c>
    </row>
    <row r="1742" spans="22:22" x14ac:dyDescent="0.2">
      <c r="V1742" s="16">
        <f>IF(COUNTA(#REF!)&gt;0,SUM(E1742:T1742),"")</f>
        <v>0</v>
      </c>
    </row>
    <row r="1743" spans="22:22" x14ac:dyDescent="0.2">
      <c r="V1743" s="16">
        <f>IF(COUNTA(#REF!)&gt;0,SUM(E1743:T1743),"")</f>
        <v>0</v>
      </c>
    </row>
    <row r="1744" spans="22:22" x14ac:dyDescent="0.2">
      <c r="V1744" s="16">
        <f>IF(COUNTA(#REF!)&gt;0,SUM(E1744:T1744),"")</f>
        <v>0</v>
      </c>
    </row>
    <row r="1745" spans="22:22" x14ac:dyDescent="0.2">
      <c r="V1745" s="16">
        <f>IF(COUNTA(#REF!)&gt;0,SUM(E1745:T1745),"")</f>
        <v>0</v>
      </c>
    </row>
    <row r="1746" spans="22:22" x14ac:dyDescent="0.2">
      <c r="V1746" s="16">
        <f>IF(COUNTA(#REF!)&gt;0,SUM(E1746:T1746),"")</f>
        <v>0</v>
      </c>
    </row>
    <row r="1747" spans="22:22" x14ac:dyDescent="0.2">
      <c r="V1747" s="16">
        <f>IF(COUNTA(#REF!)&gt;0,SUM(E1747:T1747),"")</f>
        <v>0</v>
      </c>
    </row>
    <row r="1748" spans="22:22" x14ac:dyDescent="0.2">
      <c r="V1748" s="16">
        <f>IF(COUNTA(#REF!)&gt;0,SUM(E1748:T1748),"")</f>
        <v>0</v>
      </c>
    </row>
    <row r="1749" spans="22:22" x14ac:dyDescent="0.2">
      <c r="V1749" s="16">
        <f>IF(COUNTA(#REF!)&gt;0,SUM(E1749:T1749),"")</f>
        <v>0</v>
      </c>
    </row>
    <row r="1750" spans="22:22" x14ac:dyDescent="0.2">
      <c r="V1750" s="16">
        <f>IF(COUNTA(#REF!)&gt;0,SUM(E1750:T1750),"")</f>
        <v>0</v>
      </c>
    </row>
    <row r="1751" spans="22:22" x14ac:dyDescent="0.2">
      <c r="V1751" s="16">
        <f>IF(COUNTA(#REF!)&gt;0,SUM(E1751:T1751),"")</f>
        <v>0</v>
      </c>
    </row>
    <row r="1752" spans="22:22" x14ac:dyDescent="0.2">
      <c r="V1752" s="16">
        <f>IF(COUNTA(#REF!)&gt;0,SUM(E1752:T1752),"")</f>
        <v>0</v>
      </c>
    </row>
    <row r="1753" spans="22:22" x14ac:dyDescent="0.2">
      <c r="V1753" s="16">
        <f>IF(COUNTA(#REF!)&gt;0,SUM(E1753:T1753),"")</f>
        <v>0</v>
      </c>
    </row>
    <row r="1754" spans="22:22" x14ac:dyDescent="0.2">
      <c r="V1754" s="16">
        <f>IF(COUNTA(#REF!)&gt;0,SUM(E1754:T1754),"")</f>
        <v>0</v>
      </c>
    </row>
    <row r="1755" spans="22:22" x14ac:dyDescent="0.2">
      <c r="V1755" s="16">
        <f>IF(COUNTA(#REF!)&gt;0,SUM(E1755:T1755),"")</f>
        <v>0</v>
      </c>
    </row>
    <row r="1756" spans="22:22" x14ac:dyDescent="0.2">
      <c r="V1756" s="16">
        <f>IF(COUNTA(#REF!)&gt;0,SUM(E1756:T1756),"")</f>
        <v>0</v>
      </c>
    </row>
    <row r="1757" spans="22:22" x14ac:dyDescent="0.2">
      <c r="V1757" s="16">
        <f>IF(COUNTA(#REF!)&gt;0,SUM(E1757:T1757),"")</f>
        <v>0</v>
      </c>
    </row>
    <row r="1758" spans="22:22" x14ac:dyDescent="0.2">
      <c r="V1758" s="16">
        <f>IF(COUNTA(#REF!)&gt;0,SUM(E1758:T1758),"")</f>
        <v>0</v>
      </c>
    </row>
    <row r="1759" spans="22:22" x14ac:dyDescent="0.2">
      <c r="V1759" s="16">
        <f>IF(COUNTA(#REF!)&gt;0,SUM(E1759:T1759),"")</f>
        <v>0</v>
      </c>
    </row>
    <row r="1760" spans="22:22" x14ac:dyDescent="0.2">
      <c r="V1760" s="16">
        <f>IF(COUNTA(#REF!)&gt;0,SUM(E1760:T1760),"")</f>
        <v>0</v>
      </c>
    </row>
    <row r="1761" spans="22:22" x14ac:dyDescent="0.2">
      <c r="V1761" s="16">
        <f>IF(COUNTA(#REF!)&gt;0,SUM(E1761:T1761),"")</f>
        <v>0</v>
      </c>
    </row>
    <row r="1762" spans="22:22" x14ac:dyDescent="0.2">
      <c r="V1762" s="16">
        <f>IF(COUNTA(#REF!)&gt;0,SUM(E1762:T1762),"")</f>
        <v>0</v>
      </c>
    </row>
    <row r="1763" spans="22:22" x14ac:dyDescent="0.2">
      <c r="V1763" s="16">
        <f>IF(COUNTA(#REF!)&gt;0,SUM(E1763:T1763),"")</f>
        <v>0</v>
      </c>
    </row>
    <row r="1764" spans="22:22" x14ac:dyDescent="0.2">
      <c r="V1764" s="16">
        <f>IF(COUNTA(#REF!)&gt;0,SUM(E1764:T1764),"")</f>
        <v>0</v>
      </c>
    </row>
    <row r="1765" spans="22:22" x14ac:dyDescent="0.2">
      <c r="V1765" s="16">
        <f>IF(COUNTA(#REF!)&gt;0,SUM(E1765:T1765),"")</f>
        <v>0</v>
      </c>
    </row>
    <row r="1766" spans="22:22" x14ac:dyDescent="0.2">
      <c r="V1766" s="16">
        <f>IF(COUNTA(#REF!)&gt;0,SUM(E1766:T1766),"")</f>
        <v>0</v>
      </c>
    </row>
    <row r="1767" spans="22:22" x14ac:dyDescent="0.2">
      <c r="V1767" s="16">
        <f>IF(COUNTA(#REF!)&gt;0,SUM(E1767:T1767),"")</f>
        <v>0</v>
      </c>
    </row>
    <row r="1768" spans="22:22" x14ac:dyDescent="0.2">
      <c r="V1768" s="16">
        <f>IF(COUNTA(#REF!)&gt;0,SUM(E1768:T1768),"")</f>
        <v>0</v>
      </c>
    </row>
    <row r="1769" spans="22:22" x14ac:dyDescent="0.2">
      <c r="V1769" s="16">
        <f>IF(COUNTA(#REF!)&gt;0,SUM(E1769:T1769),"")</f>
        <v>0</v>
      </c>
    </row>
    <row r="1770" spans="22:22" x14ac:dyDescent="0.2">
      <c r="V1770" s="16">
        <f>IF(COUNTA(#REF!)&gt;0,SUM(E1770:T1770),"")</f>
        <v>0</v>
      </c>
    </row>
    <row r="1771" spans="22:22" x14ac:dyDescent="0.2">
      <c r="V1771" s="16">
        <f>IF(COUNTA(#REF!)&gt;0,SUM(E1771:T1771),"")</f>
        <v>0</v>
      </c>
    </row>
    <row r="1772" spans="22:22" x14ac:dyDescent="0.2">
      <c r="V1772" s="16">
        <f>IF(COUNTA(#REF!)&gt;0,SUM(E1772:T1772),"")</f>
        <v>0</v>
      </c>
    </row>
    <row r="1773" spans="22:22" x14ac:dyDescent="0.2">
      <c r="V1773" s="16">
        <f>IF(COUNTA(#REF!)&gt;0,SUM(E1773:T1773),"")</f>
        <v>0</v>
      </c>
    </row>
    <row r="1774" spans="22:22" x14ac:dyDescent="0.2">
      <c r="V1774" s="16">
        <f>IF(COUNTA(#REF!)&gt;0,SUM(E1774:T1774),"")</f>
        <v>0</v>
      </c>
    </row>
    <row r="1775" spans="22:22" x14ac:dyDescent="0.2">
      <c r="V1775" s="16">
        <f>IF(COUNTA(#REF!)&gt;0,SUM(E1775:T1775),"")</f>
        <v>0</v>
      </c>
    </row>
    <row r="1776" spans="22:22" x14ac:dyDescent="0.2">
      <c r="V1776" s="16">
        <f>IF(COUNTA(#REF!)&gt;0,SUM(E1776:T1776),"")</f>
        <v>0</v>
      </c>
    </row>
    <row r="1777" spans="22:22" x14ac:dyDescent="0.2">
      <c r="V1777" s="16">
        <f>IF(COUNTA(#REF!)&gt;0,SUM(E1777:T1777),"")</f>
        <v>0</v>
      </c>
    </row>
    <row r="1778" spans="22:22" x14ac:dyDescent="0.2">
      <c r="V1778" s="16">
        <f>IF(COUNTA(#REF!)&gt;0,SUM(E1778:T1778),"")</f>
        <v>0</v>
      </c>
    </row>
    <row r="1779" spans="22:22" x14ac:dyDescent="0.2">
      <c r="V1779" s="16">
        <f>IF(COUNTA(#REF!)&gt;0,SUM(E1779:T1779),"")</f>
        <v>0</v>
      </c>
    </row>
    <row r="1780" spans="22:22" x14ac:dyDescent="0.2">
      <c r="V1780" s="16">
        <f>IF(COUNTA(#REF!)&gt;0,SUM(E1780:T1780),"")</f>
        <v>0</v>
      </c>
    </row>
    <row r="1781" spans="22:22" x14ac:dyDescent="0.2">
      <c r="V1781" s="16">
        <f>IF(COUNTA(#REF!)&gt;0,SUM(E1781:T1781),"")</f>
        <v>0</v>
      </c>
    </row>
    <row r="1782" spans="22:22" x14ac:dyDescent="0.2">
      <c r="V1782" s="16">
        <f>IF(COUNTA(#REF!)&gt;0,SUM(E1782:T1782),"")</f>
        <v>0</v>
      </c>
    </row>
    <row r="1783" spans="22:22" x14ac:dyDescent="0.2">
      <c r="V1783" s="16">
        <f>IF(COUNTA(#REF!)&gt;0,SUM(E1783:T1783),"")</f>
        <v>0</v>
      </c>
    </row>
    <row r="1784" spans="22:22" x14ac:dyDescent="0.2">
      <c r="V1784" s="16">
        <f>IF(COUNTA(#REF!)&gt;0,SUM(E1784:T1784),"")</f>
        <v>0</v>
      </c>
    </row>
    <row r="1785" spans="22:22" x14ac:dyDescent="0.2">
      <c r="V1785" s="16">
        <f>IF(COUNTA(#REF!)&gt;0,SUM(E1785:T1785),"")</f>
        <v>0</v>
      </c>
    </row>
    <row r="1786" spans="22:22" x14ac:dyDescent="0.2">
      <c r="V1786" s="16">
        <f>IF(COUNTA(#REF!)&gt;0,SUM(E1786:T1786),"")</f>
        <v>0</v>
      </c>
    </row>
    <row r="1787" spans="22:22" x14ac:dyDescent="0.2">
      <c r="V1787" s="16">
        <f>IF(COUNTA(#REF!)&gt;0,SUM(E1787:T1787),"")</f>
        <v>0</v>
      </c>
    </row>
    <row r="1788" spans="22:22" x14ac:dyDescent="0.2">
      <c r="V1788" s="16">
        <f>IF(COUNTA(#REF!)&gt;0,SUM(E1788:T1788),"")</f>
        <v>0</v>
      </c>
    </row>
    <row r="1789" spans="22:22" x14ac:dyDescent="0.2">
      <c r="V1789" s="16">
        <f>IF(COUNTA(#REF!)&gt;0,SUM(E1789:T1789),"")</f>
        <v>0</v>
      </c>
    </row>
    <row r="1790" spans="22:22" x14ac:dyDescent="0.2">
      <c r="V1790" s="16">
        <f>IF(COUNTA(#REF!)&gt;0,SUM(E1790:T1790),"")</f>
        <v>0</v>
      </c>
    </row>
    <row r="1791" spans="22:22" x14ac:dyDescent="0.2">
      <c r="V1791" s="16">
        <f>IF(COUNTA(#REF!)&gt;0,SUM(E1791:T1791),"")</f>
        <v>0</v>
      </c>
    </row>
    <row r="1792" spans="22:22" x14ac:dyDescent="0.2">
      <c r="V1792" s="16">
        <f>IF(COUNTA(#REF!)&gt;0,SUM(E1792:T1792),"")</f>
        <v>0</v>
      </c>
    </row>
    <row r="1793" spans="22:22" x14ac:dyDescent="0.2">
      <c r="V1793" s="16">
        <f>IF(COUNTA(#REF!)&gt;0,SUM(E1793:T1793),"")</f>
        <v>0</v>
      </c>
    </row>
    <row r="1794" spans="22:22" x14ac:dyDescent="0.2">
      <c r="V1794" s="16">
        <f>IF(COUNTA(#REF!)&gt;0,SUM(E1794:T1794),"")</f>
        <v>0</v>
      </c>
    </row>
    <row r="1795" spans="22:22" x14ac:dyDescent="0.2">
      <c r="V1795" s="16">
        <f>IF(COUNTA(#REF!)&gt;0,SUM(E1795:T1795),"")</f>
        <v>0</v>
      </c>
    </row>
    <row r="1796" spans="22:22" x14ac:dyDescent="0.2">
      <c r="V1796" s="16">
        <f>IF(COUNTA(#REF!)&gt;0,SUM(E1796:T1796),"")</f>
        <v>0</v>
      </c>
    </row>
    <row r="1797" spans="22:22" x14ac:dyDescent="0.2">
      <c r="V1797" s="16">
        <f>IF(COUNTA(#REF!)&gt;0,SUM(E1797:T1797),"")</f>
        <v>0</v>
      </c>
    </row>
    <row r="1798" spans="22:22" x14ac:dyDescent="0.2">
      <c r="V1798" s="16">
        <f>IF(COUNTA(#REF!)&gt;0,SUM(E1798:T1798),"")</f>
        <v>0</v>
      </c>
    </row>
    <row r="1799" spans="22:22" x14ac:dyDescent="0.2">
      <c r="V1799" s="16">
        <f>IF(COUNTA(#REF!)&gt;0,SUM(E1799:T1799),"")</f>
        <v>0</v>
      </c>
    </row>
    <row r="1800" spans="22:22" x14ac:dyDescent="0.2">
      <c r="V1800" s="16">
        <f>IF(COUNTA(#REF!)&gt;0,SUM(E1800:T1800),"")</f>
        <v>0</v>
      </c>
    </row>
    <row r="1801" spans="22:22" x14ac:dyDescent="0.2">
      <c r="V1801" s="16">
        <f>IF(COUNTA(#REF!)&gt;0,SUM(E1801:T1801),"")</f>
        <v>0</v>
      </c>
    </row>
    <row r="1802" spans="22:22" x14ac:dyDescent="0.2">
      <c r="V1802" s="16">
        <f>IF(COUNTA(#REF!)&gt;0,SUM(E1802:T1802),"")</f>
        <v>0</v>
      </c>
    </row>
    <row r="1803" spans="22:22" x14ac:dyDescent="0.2">
      <c r="V1803" s="16">
        <f>IF(COUNTA(#REF!)&gt;0,SUM(E1803:T1803),"")</f>
        <v>0</v>
      </c>
    </row>
    <row r="1804" spans="22:22" x14ac:dyDescent="0.2">
      <c r="V1804" s="16">
        <f>IF(COUNTA(#REF!)&gt;0,SUM(E1804:T1804),"")</f>
        <v>0</v>
      </c>
    </row>
    <row r="1805" spans="22:22" x14ac:dyDescent="0.2">
      <c r="V1805" s="16">
        <f>IF(COUNTA(#REF!)&gt;0,SUM(E1805:T1805),"")</f>
        <v>0</v>
      </c>
    </row>
    <row r="1806" spans="22:22" x14ac:dyDescent="0.2">
      <c r="V1806" s="16">
        <f>IF(COUNTA(#REF!)&gt;0,SUM(E1806:T1806),"")</f>
        <v>0</v>
      </c>
    </row>
    <row r="1807" spans="22:22" x14ac:dyDescent="0.2">
      <c r="V1807" s="16">
        <f>IF(COUNTA(#REF!)&gt;0,SUM(E1807:T1807),"")</f>
        <v>0</v>
      </c>
    </row>
    <row r="1808" spans="22:22" x14ac:dyDescent="0.2">
      <c r="V1808" s="16">
        <f>IF(COUNTA(#REF!)&gt;0,SUM(E1808:T1808),"")</f>
        <v>0</v>
      </c>
    </row>
    <row r="1809" spans="22:22" x14ac:dyDescent="0.2">
      <c r="V1809" s="16">
        <f>IF(COUNTA(#REF!)&gt;0,SUM(E1809:T1809),"")</f>
        <v>0</v>
      </c>
    </row>
    <row r="1810" spans="22:22" x14ac:dyDescent="0.2">
      <c r="V1810" s="16">
        <f>IF(COUNTA(#REF!)&gt;0,SUM(E1810:T1810),"")</f>
        <v>0</v>
      </c>
    </row>
    <row r="1811" spans="22:22" x14ac:dyDescent="0.2">
      <c r="V1811" s="16">
        <f>IF(COUNTA(#REF!)&gt;0,SUM(E1811:T1811),"")</f>
        <v>0</v>
      </c>
    </row>
    <row r="1812" spans="22:22" x14ac:dyDescent="0.2">
      <c r="V1812" s="16">
        <f>IF(COUNTA(#REF!)&gt;0,SUM(E1812:T1812),"")</f>
        <v>0</v>
      </c>
    </row>
    <row r="1813" spans="22:22" x14ac:dyDescent="0.2">
      <c r="V1813" s="16">
        <f>IF(COUNTA(#REF!)&gt;0,SUM(E1813:T1813),"")</f>
        <v>0</v>
      </c>
    </row>
    <row r="1814" spans="22:22" x14ac:dyDescent="0.2">
      <c r="V1814" s="16">
        <f>IF(COUNTA(#REF!)&gt;0,SUM(E1814:T1814),"")</f>
        <v>0</v>
      </c>
    </row>
    <row r="1815" spans="22:22" x14ac:dyDescent="0.2">
      <c r="V1815" s="16">
        <f>IF(COUNTA(#REF!)&gt;0,SUM(E1815:T1815),"")</f>
        <v>0</v>
      </c>
    </row>
    <row r="1816" spans="22:22" x14ac:dyDescent="0.2">
      <c r="V1816" s="16">
        <f>IF(COUNTA(#REF!)&gt;0,SUM(E1816:T1816),"")</f>
        <v>0</v>
      </c>
    </row>
    <row r="1817" spans="22:22" x14ac:dyDescent="0.2">
      <c r="V1817" s="16">
        <f>IF(COUNTA(#REF!)&gt;0,SUM(E1817:T1817),"")</f>
        <v>0</v>
      </c>
    </row>
    <row r="1818" spans="22:22" x14ac:dyDescent="0.2">
      <c r="V1818" s="16">
        <f>IF(COUNTA(#REF!)&gt;0,SUM(E1818:T1818),"")</f>
        <v>0</v>
      </c>
    </row>
    <row r="1819" spans="22:22" x14ac:dyDescent="0.2">
      <c r="V1819" s="16">
        <f>IF(COUNTA(#REF!)&gt;0,SUM(E1819:T1819),"")</f>
        <v>0</v>
      </c>
    </row>
    <row r="1820" spans="22:22" x14ac:dyDescent="0.2">
      <c r="V1820" s="16">
        <f>IF(COUNTA(#REF!)&gt;0,SUM(E1820:T1820),"")</f>
        <v>0</v>
      </c>
    </row>
    <row r="1821" spans="22:22" x14ac:dyDescent="0.2">
      <c r="V1821" s="16">
        <f>IF(COUNTA(#REF!)&gt;0,SUM(E1821:T1821),"")</f>
        <v>0</v>
      </c>
    </row>
    <row r="1822" spans="22:22" x14ac:dyDescent="0.2">
      <c r="V1822" s="16">
        <f>IF(COUNTA(#REF!)&gt;0,SUM(E1822:T1822),"")</f>
        <v>0</v>
      </c>
    </row>
    <row r="1823" spans="22:22" x14ac:dyDescent="0.2">
      <c r="V1823" s="16">
        <f>IF(COUNTA(#REF!)&gt;0,SUM(E1823:T1823),"")</f>
        <v>0</v>
      </c>
    </row>
    <row r="1824" spans="22:22" x14ac:dyDescent="0.2">
      <c r="V1824" s="16">
        <f>IF(COUNTA(#REF!)&gt;0,SUM(E1824:T1824),"")</f>
        <v>0</v>
      </c>
    </row>
    <row r="1825" spans="22:22" x14ac:dyDescent="0.2">
      <c r="V1825" s="16">
        <f>IF(COUNTA(#REF!)&gt;0,SUM(E1825:T1825),"")</f>
        <v>0</v>
      </c>
    </row>
    <row r="1826" spans="22:22" x14ac:dyDescent="0.2">
      <c r="V1826" s="16">
        <f>IF(COUNTA(#REF!)&gt;0,SUM(E1826:T1826),"")</f>
        <v>0</v>
      </c>
    </row>
    <row r="1827" spans="22:22" x14ac:dyDescent="0.2">
      <c r="V1827" s="16">
        <f>IF(COUNTA(#REF!)&gt;0,SUM(E1827:T1827),"")</f>
        <v>0</v>
      </c>
    </row>
    <row r="1828" spans="22:22" x14ac:dyDescent="0.2">
      <c r="V1828" s="16">
        <f>IF(COUNTA(#REF!)&gt;0,SUM(E1828:T1828),"")</f>
        <v>0</v>
      </c>
    </row>
    <row r="1829" spans="22:22" x14ac:dyDescent="0.2">
      <c r="V1829" s="16">
        <f>IF(COUNTA(#REF!)&gt;0,SUM(E1829:T1829),"")</f>
        <v>0</v>
      </c>
    </row>
    <row r="1830" spans="22:22" x14ac:dyDescent="0.2">
      <c r="V1830" s="16">
        <f>IF(COUNTA(#REF!)&gt;0,SUM(E1830:T1830),"")</f>
        <v>0</v>
      </c>
    </row>
    <row r="1831" spans="22:22" x14ac:dyDescent="0.2">
      <c r="V1831" s="16">
        <f>IF(COUNTA(#REF!)&gt;0,SUM(E1831:T1831),"")</f>
        <v>0</v>
      </c>
    </row>
    <row r="1832" spans="22:22" x14ac:dyDescent="0.2">
      <c r="V1832" s="16">
        <f>IF(COUNTA(#REF!)&gt;0,SUM(E1832:T1832),"")</f>
        <v>0</v>
      </c>
    </row>
    <row r="1833" spans="22:22" x14ac:dyDescent="0.2">
      <c r="V1833" s="16">
        <f>IF(COUNTA(#REF!)&gt;0,SUM(E1833:T1833),"")</f>
        <v>0</v>
      </c>
    </row>
    <row r="1834" spans="22:22" x14ac:dyDescent="0.2">
      <c r="V1834" s="16">
        <f>IF(COUNTA(#REF!)&gt;0,SUM(E1834:T1834),"")</f>
        <v>0</v>
      </c>
    </row>
    <row r="1835" spans="22:22" x14ac:dyDescent="0.2">
      <c r="V1835" s="16">
        <f>IF(COUNTA(#REF!)&gt;0,SUM(E1835:T1835),"")</f>
        <v>0</v>
      </c>
    </row>
    <row r="1836" spans="22:22" x14ac:dyDescent="0.2">
      <c r="V1836" s="16">
        <f>IF(COUNTA(#REF!)&gt;0,SUM(E1836:T1836),"")</f>
        <v>0</v>
      </c>
    </row>
    <row r="1837" spans="22:22" x14ac:dyDescent="0.2">
      <c r="V1837" s="16">
        <f>IF(COUNTA(#REF!)&gt;0,SUM(E1837:T1837),"")</f>
        <v>0</v>
      </c>
    </row>
    <row r="1838" spans="22:22" x14ac:dyDescent="0.2">
      <c r="V1838" s="16">
        <f>IF(COUNTA(#REF!)&gt;0,SUM(E1838:T1838),"")</f>
        <v>0</v>
      </c>
    </row>
    <row r="1839" spans="22:22" x14ac:dyDescent="0.2">
      <c r="V1839" s="16">
        <f>IF(COUNTA(#REF!)&gt;0,SUM(E1839:T1839),"")</f>
        <v>0</v>
      </c>
    </row>
    <row r="1840" spans="22:22" x14ac:dyDescent="0.2">
      <c r="V1840" s="16">
        <f>IF(COUNTA(#REF!)&gt;0,SUM(E1840:T1840),"")</f>
        <v>0</v>
      </c>
    </row>
    <row r="1841" spans="22:22" x14ac:dyDescent="0.2">
      <c r="V1841" s="16">
        <f>IF(COUNTA(#REF!)&gt;0,SUM(E1841:T1841),"")</f>
        <v>0</v>
      </c>
    </row>
    <row r="1842" spans="22:22" x14ac:dyDescent="0.2">
      <c r="V1842" s="16">
        <f>IF(COUNTA(#REF!)&gt;0,SUM(E1842:T1842),"")</f>
        <v>0</v>
      </c>
    </row>
    <row r="1843" spans="22:22" x14ac:dyDescent="0.2">
      <c r="V1843" s="16">
        <f>IF(COUNTA(#REF!)&gt;0,SUM(E1843:T1843),"")</f>
        <v>0</v>
      </c>
    </row>
    <row r="1844" spans="22:22" x14ac:dyDescent="0.2">
      <c r="V1844" s="16">
        <f>IF(COUNTA(#REF!)&gt;0,SUM(E1844:T1844),"")</f>
        <v>0</v>
      </c>
    </row>
    <row r="1845" spans="22:22" x14ac:dyDescent="0.2">
      <c r="V1845" s="16">
        <f>IF(COUNTA(#REF!)&gt;0,SUM(E1845:T1845),"")</f>
        <v>0</v>
      </c>
    </row>
    <row r="1846" spans="22:22" x14ac:dyDescent="0.2">
      <c r="V1846" s="16">
        <f>IF(COUNTA(#REF!)&gt;0,SUM(E1846:T1846),"")</f>
        <v>0</v>
      </c>
    </row>
    <row r="1847" spans="22:22" x14ac:dyDescent="0.2">
      <c r="V1847" s="16">
        <f>IF(COUNTA(#REF!)&gt;0,SUM(E1847:T1847),"")</f>
        <v>0</v>
      </c>
    </row>
    <row r="1848" spans="22:22" x14ac:dyDescent="0.2">
      <c r="V1848" s="16">
        <f>IF(COUNTA(#REF!)&gt;0,SUM(E1848:T1848),"")</f>
        <v>0</v>
      </c>
    </row>
    <row r="1849" spans="22:22" x14ac:dyDescent="0.2">
      <c r="V1849" s="16">
        <f>IF(COUNTA(#REF!)&gt;0,SUM(E1849:T1849),"")</f>
        <v>0</v>
      </c>
    </row>
    <row r="1850" spans="22:22" x14ac:dyDescent="0.2">
      <c r="V1850" s="16">
        <f>IF(COUNTA(#REF!)&gt;0,SUM(E1850:T1850),"")</f>
        <v>0</v>
      </c>
    </row>
    <row r="1851" spans="22:22" x14ac:dyDescent="0.2">
      <c r="V1851" s="16">
        <f>IF(COUNTA(#REF!)&gt;0,SUM(E1851:T1851),"")</f>
        <v>0</v>
      </c>
    </row>
    <row r="1852" spans="22:22" x14ac:dyDescent="0.2">
      <c r="V1852" s="16">
        <f>IF(COUNTA(#REF!)&gt;0,SUM(E1852:T1852),"")</f>
        <v>0</v>
      </c>
    </row>
    <row r="1853" spans="22:22" x14ac:dyDescent="0.2">
      <c r="V1853" s="16">
        <f>IF(COUNTA(#REF!)&gt;0,SUM(E1853:T1853),"")</f>
        <v>0</v>
      </c>
    </row>
    <row r="1854" spans="22:22" x14ac:dyDescent="0.2">
      <c r="V1854" s="16">
        <f>IF(COUNTA(#REF!)&gt;0,SUM(E1854:T1854),"")</f>
        <v>0</v>
      </c>
    </row>
    <row r="1855" spans="22:22" x14ac:dyDescent="0.2">
      <c r="V1855" s="16">
        <f>IF(COUNTA(#REF!)&gt;0,SUM(E1855:T1855),"")</f>
        <v>0</v>
      </c>
    </row>
    <row r="1856" spans="22:22" x14ac:dyDescent="0.2">
      <c r="V1856" s="16">
        <f>IF(COUNTA(#REF!)&gt;0,SUM(E1856:T1856),"")</f>
        <v>0</v>
      </c>
    </row>
    <row r="1857" spans="22:22" x14ac:dyDescent="0.2">
      <c r="V1857" s="16">
        <f>IF(COUNTA(#REF!)&gt;0,SUM(E1857:T1857),"")</f>
        <v>0</v>
      </c>
    </row>
    <row r="1858" spans="22:22" x14ac:dyDescent="0.2">
      <c r="V1858" s="16">
        <f>IF(COUNTA(#REF!)&gt;0,SUM(E1858:T1858),"")</f>
        <v>0</v>
      </c>
    </row>
    <row r="1859" spans="22:22" x14ac:dyDescent="0.2">
      <c r="V1859" s="16">
        <f>IF(COUNTA(#REF!)&gt;0,SUM(E1859:T1859),"")</f>
        <v>0</v>
      </c>
    </row>
    <row r="1860" spans="22:22" x14ac:dyDescent="0.2">
      <c r="V1860" s="16">
        <f>IF(COUNTA(#REF!)&gt;0,SUM(E1860:T1860),"")</f>
        <v>0</v>
      </c>
    </row>
    <row r="1861" spans="22:22" x14ac:dyDescent="0.2">
      <c r="V1861" s="16">
        <f>IF(COUNTA(#REF!)&gt;0,SUM(E1861:T1861),"")</f>
        <v>0</v>
      </c>
    </row>
    <row r="1862" spans="22:22" x14ac:dyDescent="0.2">
      <c r="V1862" s="16">
        <f>IF(COUNTA(#REF!)&gt;0,SUM(E1862:T1862),"")</f>
        <v>0</v>
      </c>
    </row>
    <row r="1863" spans="22:22" x14ac:dyDescent="0.2">
      <c r="V1863" s="16">
        <f>IF(COUNTA(#REF!)&gt;0,SUM(E1863:T1863),"")</f>
        <v>0</v>
      </c>
    </row>
    <row r="1864" spans="22:22" x14ac:dyDescent="0.2">
      <c r="V1864" s="16">
        <f>IF(COUNTA(#REF!)&gt;0,SUM(E1864:T1864),"")</f>
        <v>0</v>
      </c>
    </row>
    <row r="1865" spans="22:22" x14ac:dyDescent="0.2">
      <c r="V1865" s="16">
        <f>IF(COUNTA(#REF!)&gt;0,SUM(E1865:T1865),"")</f>
        <v>0</v>
      </c>
    </row>
    <row r="1866" spans="22:22" x14ac:dyDescent="0.2">
      <c r="V1866" s="16">
        <f>IF(COUNTA(#REF!)&gt;0,SUM(E1866:T1866),"")</f>
        <v>0</v>
      </c>
    </row>
    <row r="1867" spans="22:22" x14ac:dyDescent="0.2">
      <c r="V1867" s="16">
        <f>IF(COUNTA(#REF!)&gt;0,SUM(E1867:T1867),"")</f>
        <v>0</v>
      </c>
    </row>
    <row r="1868" spans="22:22" x14ac:dyDescent="0.2">
      <c r="V1868" s="16">
        <f>IF(COUNTA(#REF!)&gt;0,SUM(E1868:T1868),"")</f>
        <v>0</v>
      </c>
    </row>
    <row r="1869" spans="22:22" x14ac:dyDescent="0.2">
      <c r="V1869" s="16">
        <f>IF(COUNTA(#REF!)&gt;0,SUM(E1869:T1869),"")</f>
        <v>0</v>
      </c>
    </row>
    <row r="1870" spans="22:22" x14ac:dyDescent="0.2">
      <c r="V1870" s="16">
        <f>IF(COUNTA(#REF!)&gt;0,SUM(E1870:T1870),"")</f>
        <v>0</v>
      </c>
    </row>
    <row r="1871" spans="22:22" x14ac:dyDescent="0.2">
      <c r="V1871" s="16">
        <f>IF(COUNTA(#REF!)&gt;0,SUM(E1871:T1871),"")</f>
        <v>0</v>
      </c>
    </row>
    <row r="1872" spans="22:22" x14ac:dyDescent="0.2">
      <c r="V1872" s="16">
        <f>IF(COUNTA(#REF!)&gt;0,SUM(E1872:T1872),"")</f>
        <v>0</v>
      </c>
    </row>
    <row r="1873" spans="22:22" x14ac:dyDescent="0.2">
      <c r="V1873" s="16">
        <f>IF(COUNTA(#REF!)&gt;0,SUM(E1873:T1873),"")</f>
        <v>0</v>
      </c>
    </row>
    <row r="1874" spans="22:22" x14ac:dyDescent="0.2">
      <c r="V1874" s="16">
        <f>IF(COUNTA(#REF!)&gt;0,SUM(E1874:T1874),"")</f>
        <v>0</v>
      </c>
    </row>
    <row r="1875" spans="22:22" x14ac:dyDescent="0.2">
      <c r="V1875" s="16">
        <f>IF(COUNTA(#REF!)&gt;0,SUM(E1875:T1875),"")</f>
        <v>0</v>
      </c>
    </row>
    <row r="1876" spans="22:22" x14ac:dyDescent="0.2">
      <c r="V1876" s="16">
        <f>IF(COUNTA(#REF!)&gt;0,SUM(E1876:T1876),"")</f>
        <v>0</v>
      </c>
    </row>
    <row r="1877" spans="22:22" x14ac:dyDescent="0.2">
      <c r="V1877" s="16">
        <f>IF(COUNTA(#REF!)&gt;0,SUM(E1877:T1877),"")</f>
        <v>0</v>
      </c>
    </row>
    <row r="1878" spans="22:22" x14ac:dyDescent="0.2">
      <c r="V1878" s="16">
        <f>IF(COUNTA(#REF!)&gt;0,SUM(E1878:T1878),"")</f>
        <v>0</v>
      </c>
    </row>
    <row r="1879" spans="22:22" x14ac:dyDescent="0.2">
      <c r="V1879" s="16">
        <f>IF(COUNTA(#REF!)&gt;0,SUM(E1879:T1879),"")</f>
        <v>0</v>
      </c>
    </row>
    <row r="1880" spans="22:22" x14ac:dyDescent="0.2">
      <c r="V1880" s="16">
        <f>IF(COUNTA(#REF!)&gt;0,SUM(E1880:T1880),"")</f>
        <v>0</v>
      </c>
    </row>
    <row r="1881" spans="22:22" x14ac:dyDescent="0.2">
      <c r="V1881" s="16">
        <f>IF(COUNTA(#REF!)&gt;0,SUM(E1881:T1881),"")</f>
        <v>0</v>
      </c>
    </row>
    <row r="1882" spans="22:22" x14ac:dyDescent="0.2">
      <c r="V1882" s="16">
        <f>IF(COUNTA(#REF!)&gt;0,SUM(E1882:T1882),"")</f>
        <v>0</v>
      </c>
    </row>
    <row r="1883" spans="22:22" x14ac:dyDescent="0.2">
      <c r="V1883" s="16">
        <f>IF(COUNTA(#REF!)&gt;0,SUM(E1883:T1883),"")</f>
        <v>0</v>
      </c>
    </row>
    <row r="1884" spans="22:22" x14ac:dyDescent="0.2">
      <c r="V1884" s="16">
        <f>IF(COUNTA(#REF!)&gt;0,SUM(E1884:T1884),"")</f>
        <v>0</v>
      </c>
    </row>
    <row r="1885" spans="22:22" x14ac:dyDescent="0.2">
      <c r="V1885" s="16">
        <f>IF(COUNTA(#REF!)&gt;0,SUM(E1885:T1885),"")</f>
        <v>0</v>
      </c>
    </row>
    <row r="1886" spans="22:22" x14ac:dyDescent="0.2">
      <c r="V1886" s="16">
        <f>IF(COUNTA(#REF!)&gt;0,SUM(E1886:T1886),"")</f>
        <v>0</v>
      </c>
    </row>
    <row r="1887" spans="22:22" x14ac:dyDescent="0.2">
      <c r="V1887" s="16">
        <f>IF(COUNTA(#REF!)&gt;0,SUM(E1887:T1887),"")</f>
        <v>0</v>
      </c>
    </row>
    <row r="1888" spans="22:22" x14ac:dyDescent="0.2">
      <c r="V1888" s="16">
        <f>IF(COUNTA(#REF!)&gt;0,SUM(E1888:T1888),"")</f>
        <v>0</v>
      </c>
    </row>
    <row r="1889" spans="22:22" x14ac:dyDescent="0.2">
      <c r="V1889" s="16">
        <f>IF(COUNTA(#REF!)&gt;0,SUM(E1889:T1889),"")</f>
        <v>0</v>
      </c>
    </row>
    <row r="1890" spans="22:22" x14ac:dyDescent="0.2">
      <c r="V1890" s="16">
        <f>IF(COUNTA(#REF!)&gt;0,SUM(E1890:T1890),"")</f>
        <v>0</v>
      </c>
    </row>
    <row r="1891" spans="22:22" x14ac:dyDescent="0.2">
      <c r="V1891" s="16">
        <f>IF(COUNTA(#REF!)&gt;0,SUM(E1891:T1891),"")</f>
        <v>0</v>
      </c>
    </row>
    <row r="1892" spans="22:22" x14ac:dyDescent="0.2">
      <c r="V1892" s="16">
        <f>IF(COUNTA(#REF!)&gt;0,SUM(E1892:T1892),"")</f>
        <v>0</v>
      </c>
    </row>
    <row r="1893" spans="22:22" x14ac:dyDescent="0.2">
      <c r="V1893" s="16">
        <f>IF(COUNTA(#REF!)&gt;0,SUM(E1893:T1893),"")</f>
        <v>0</v>
      </c>
    </row>
    <row r="1894" spans="22:22" x14ac:dyDescent="0.2">
      <c r="V1894" s="16">
        <f>IF(COUNTA(#REF!)&gt;0,SUM(E1894:T1894),"")</f>
        <v>0</v>
      </c>
    </row>
    <row r="1895" spans="22:22" x14ac:dyDescent="0.2">
      <c r="V1895" s="16">
        <f>IF(COUNTA(#REF!)&gt;0,SUM(E1895:T1895),"")</f>
        <v>0</v>
      </c>
    </row>
    <row r="1896" spans="22:22" x14ac:dyDescent="0.2">
      <c r="V1896" s="16">
        <f>IF(COUNTA(#REF!)&gt;0,SUM(E1896:T1896),"")</f>
        <v>0</v>
      </c>
    </row>
    <row r="1897" spans="22:22" x14ac:dyDescent="0.2">
      <c r="V1897" s="16">
        <f>IF(COUNTA(#REF!)&gt;0,SUM(E1897:T1897),"")</f>
        <v>0</v>
      </c>
    </row>
    <row r="1898" spans="22:22" x14ac:dyDescent="0.2">
      <c r="V1898" s="16">
        <f>IF(COUNTA(#REF!)&gt;0,SUM(E1898:T1898),"")</f>
        <v>0</v>
      </c>
    </row>
    <row r="1899" spans="22:22" x14ac:dyDescent="0.2">
      <c r="V1899" s="16">
        <f>IF(COUNTA(#REF!)&gt;0,SUM(E1899:T1899),"")</f>
        <v>0</v>
      </c>
    </row>
    <row r="1900" spans="22:22" x14ac:dyDescent="0.2">
      <c r="V1900" s="16">
        <f>IF(COUNTA(#REF!)&gt;0,SUM(E1900:T1900),"")</f>
        <v>0</v>
      </c>
    </row>
    <row r="1901" spans="22:22" x14ac:dyDescent="0.2">
      <c r="V1901" s="16">
        <f>IF(COUNTA(#REF!)&gt;0,SUM(E1901:T1901),"")</f>
        <v>0</v>
      </c>
    </row>
    <row r="1902" spans="22:22" x14ac:dyDescent="0.2">
      <c r="V1902" s="16">
        <f>IF(COUNTA(#REF!)&gt;0,SUM(E1902:T1902),"")</f>
        <v>0</v>
      </c>
    </row>
    <row r="1903" spans="22:22" x14ac:dyDescent="0.2">
      <c r="V1903" s="16">
        <f>IF(COUNTA(#REF!)&gt;0,SUM(E1903:T1903),"")</f>
        <v>0</v>
      </c>
    </row>
    <row r="1904" spans="22:22" x14ac:dyDescent="0.2">
      <c r="V1904" s="16">
        <f>IF(COUNTA(#REF!)&gt;0,SUM(E1904:T1904),"")</f>
        <v>0</v>
      </c>
    </row>
    <row r="1905" spans="22:22" x14ac:dyDescent="0.2">
      <c r="V1905" s="16">
        <f>IF(COUNTA(#REF!)&gt;0,SUM(E1905:T1905),"")</f>
        <v>0</v>
      </c>
    </row>
    <row r="1906" spans="22:22" x14ac:dyDescent="0.2">
      <c r="V1906" s="16">
        <f>IF(COUNTA(#REF!)&gt;0,SUM(E1906:T1906),"")</f>
        <v>0</v>
      </c>
    </row>
    <row r="1907" spans="22:22" x14ac:dyDescent="0.2">
      <c r="V1907" s="16">
        <f>IF(COUNTA(#REF!)&gt;0,SUM(E1907:T1907),"")</f>
        <v>0</v>
      </c>
    </row>
    <row r="1908" spans="22:22" x14ac:dyDescent="0.2">
      <c r="V1908" s="16">
        <f>IF(COUNTA(#REF!)&gt;0,SUM(E1908:T1908),"")</f>
        <v>0</v>
      </c>
    </row>
    <row r="1909" spans="22:22" x14ac:dyDescent="0.2">
      <c r="V1909" s="16">
        <f>IF(COUNTA(#REF!)&gt;0,SUM(E1909:T1909),"")</f>
        <v>0</v>
      </c>
    </row>
    <row r="1910" spans="22:22" x14ac:dyDescent="0.2">
      <c r="V1910" s="16">
        <f>IF(COUNTA(#REF!)&gt;0,SUM(E1910:T1910),"")</f>
        <v>0</v>
      </c>
    </row>
    <row r="1911" spans="22:22" x14ac:dyDescent="0.2">
      <c r="V1911" s="16">
        <f>IF(COUNTA(#REF!)&gt;0,SUM(E1911:T1911),"")</f>
        <v>0</v>
      </c>
    </row>
    <row r="1912" spans="22:22" x14ac:dyDescent="0.2">
      <c r="V1912" s="16">
        <f>IF(COUNTA(#REF!)&gt;0,SUM(E1912:T1912),"")</f>
        <v>0</v>
      </c>
    </row>
    <row r="1913" spans="22:22" x14ac:dyDescent="0.2">
      <c r="V1913" s="16">
        <f>IF(COUNTA(#REF!)&gt;0,SUM(E1913:T1913),"")</f>
        <v>0</v>
      </c>
    </row>
    <row r="1914" spans="22:22" x14ac:dyDescent="0.2">
      <c r="V1914" s="16">
        <f>IF(COUNTA(#REF!)&gt;0,SUM(E1914:T1914),"")</f>
        <v>0</v>
      </c>
    </row>
    <row r="1915" spans="22:22" x14ac:dyDescent="0.2">
      <c r="V1915" s="16">
        <f>IF(COUNTA(#REF!)&gt;0,SUM(E1915:T1915),"")</f>
        <v>0</v>
      </c>
    </row>
    <row r="1916" spans="22:22" x14ac:dyDescent="0.2">
      <c r="V1916" s="16">
        <f>IF(COUNTA(#REF!)&gt;0,SUM(E1916:T1916),"")</f>
        <v>0</v>
      </c>
    </row>
    <row r="1917" spans="22:22" x14ac:dyDescent="0.2">
      <c r="V1917" s="16">
        <f>IF(COUNTA(#REF!)&gt;0,SUM(E1917:T1917),"")</f>
        <v>0</v>
      </c>
    </row>
    <row r="1918" spans="22:22" x14ac:dyDescent="0.2">
      <c r="V1918" s="16">
        <f>IF(COUNTA(#REF!)&gt;0,SUM(E1918:T1918),"")</f>
        <v>0</v>
      </c>
    </row>
    <row r="1919" spans="22:22" x14ac:dyDescent="0.2">
      <c r="V1919" s="16">
        <f>IF(COUNTA(#REF!)&gt;0,SUM(E1919:T1919),"")</f>
        <v>0</v>
      </c>
    </row>
    <row r="1920" spans="22:22" x14ac:dyDescent="0.2">
      <c r="V1920" s="16">
        <f>IF(COUNTA(#REF!)&gt;0,SUM(E1920:T1920),"")</f>
        <v>0</v>
      </c>
    </row>
    <row r="1921" spans="22:22" x14ac:dyDescent="0.2">
      <c r="V1921" s="16">
        <f>IF(COUNTA(#REF!)&gt;0,SUM(E1921:T1921),"")</f>
        <v>0</v>
      </c>
    </row>
    <row r="1922" spans="22:22" x14ac:dyDescent="0.2">
      <c r="V1922" s="16">
        <f>IF(COUNTA(#REF!)&gt;0,SUM(E1922:T1922),"")</f>
        <v>0</v>
      </c>
    </row>
    <row r="1923" spans="22:22" x14ac:dyDescent="0.2">
      <c r="V1923" s="16">
        <f>IF(COUNTA(#REF!)&gt;0,SUM(E1923:T1923),"")</f>
        <v>0</v>
      </c>
    </row>
    <row r="1924" spans="22:22" x14ac:dyDescent="0.2">
      <c r="V1924" s="16">
        <f>IF(COUNTA(#REF!)&gt;0,SUM(E1924:T1924),"")</f>
        <v>0</v>
      </c>
    </row>
    <row r="1925" spans="22:22" x14ac:dyDescent="0.2">
      <c r="V1925" s="16">
        <f>IF(COUNTA(#REF!)&gt;0,SUM(E1925:T1925),"")</f>
        <v>0</v>
      </c>
    </row>
    <row r="1926" spans="22:22" x14ac:dyDescent="0.2">
      <c r="V1926" s="16">
        <f>IF(COUNTA(#REF!)&gt;0,SUM(E1926:T1926),"")</f>
        <v>0</v>
      </c>
    </row>
    <row r="1927" spans="22:22" x14ac:dyDescent="0.2">
      <c r="V1927" s="16">
        <f>IF(COUNTA(#REF!)&gt;0,SUM(E1927:T1927),"")</f>
        <v>0</v>
      </c>
    </row>
    <row r="1928" spans="22:22" x14ac:dyDescent="0.2">
      <c r="V1928" s="16">
        <f>IF(COUNTA(#REF!)&gt;0,SUM(E1928:T1928),"")</f>
        <v>0</v>
      </c>
    </row>
    <row r="1929" spans="22:22" x14ac:dyDescent="0.2">
      <c r="V1929" s="16">
        <f>IF(COUNTA(#REF!)&gt;0,SUM(E1929:T1929),"")</f>
        <v>0</v>
      </c>
    </row>
    <row r="1930" spans="22:22" x14ac:dyDescent="0.2">
      <c r="V1930" s="16">
        <f>IF(COUNTA(#REF!)&gt;0,SUM(E1930:T1930),"")</f>
        <v>0</v>
      </c>
    </row>
    <row r="1931" spans="22:22" x14ac:dyDescent="0.2">
      <c r="V1931" s="16">
        <f>IF(COUNTA(#REF!)&gt;0,SUM(E1931:T1931),"")</f>
        <v>0</v>
      </c>
    </row>
    <row r="1932" spans="22:22" x14ac:dyDescent="0.2">
      <c r="V1932" s="16">
        <f>IF(COUNTA(#REF!)&gt;0,SUM(E1932:T1932),"")</f>
        <v>0</v>
      </c>
    </row>
    <row r="1933" spans="22:22" x14ac:dyDescent="0.2">
      <c r="V1933" s="16">
        <f>IF(COUNTA(#REF!)&gt;0,SUM(E1933:T1933),"")</f>
        <v>0</v>
      </c>
    </row>
    <row r="1934" spans="22:22" x14ac:dyDescent="0.2">
      <c r="V1934" s="16">
        <f>IF(COUNTA(#REF!)&gt;0,SUM(E1934:T1934),"")</f>
        <v>0</v>
      </c>
    </row>
    <row r="1935" spans="22:22" x14ac:dyDescent="0.2">
      <c r="V1935" s="16">
        <f>IF(COUNTA(#REF!)&gt;0,SUM(E1935:T1935),"")</f>
        <v>0</v>
      </c>
    </row>
    <row r="1936" spans="22:22" x14ac:dyDescent="0.2">
      <c r="V1936" s="16">
        <f>IF(COUNTA(#REF!)&gt;0,SUM(E1936:T1936),"")</f>
        <v>0</v>
      </c>
    </row>
    <row r="1937" spans="22:22" x14ac:dyDescent="0.2">
      <c r="V1937" s="16">
        <f>IF(COUNTA(#REF!)&gt;0,SUM(E1937:T1937),"")</f>
        <v>0</v>
      </c>
    </row>
    <row r="1938" spans="22:22" x14ac:dyDescent="0.2">
      <c r="V1938" s="16">
        <f>IF(COUNTA(#REF!)&gt;0,SUM(E1938:T1938),"")</f>
        <v>0</v>
      </c>
    </row>
    <row r="1939" spans="22:22" x14ac:dyDescent="0.2">
      <c r="V1939" s="16">
        <f>IF(COUNTA(#REF!)&gt;0,SUM(E1939:T1939),"")</f>
        <v>0</v>
      </c>
    </row>
    <row r="1940" spans="22:22" x14ac:dyDescent="0.2">
      <c r="V1940" s="16">
        <f>IF(COUNTA(#REF!)&gt;0,SUM(E1940:T1940),"")</f>
        <v>0</v>
      </c>
    </row>
    <row r="1941" spans="22:22" x14ac:dyDescent="0.2">
      <c r="V1941" s="16">
        <f>IF(COUNTA(#REF!)&gt;0,SUM(E1941:T1941),"")</f>
        <v>0</v>
      </c>
    </row>
    <row r="1942" spans="22:22" x14ac:dyDescent="0.2">
      <c r="V1942" s="16">
        <f>IF(COUNTA(#REF!)&gt;0,SUM(E1942:T1942),"")</f>
        <v>0</v>
      </c>
    </row>
    <row r="1943" spans="22:22" x14ac:dyDescent="0.2">
      <c r="V1943" s="16">
        <f>IF(COUNTA(#REF!)&gt;0,SUM(E1943:T1943),"")</f>
        <v>0</v>
      </c>
    </row>
    <row r="1944" spans="22:22" x14ac:dyDescent="0.2">
      <c r="V1944" s="16">
        <f>IF(COUNTA(#REF!)&gt;0,SUM(E1944:T1944),"")</f>
        <v>0</v>
      </c>
    </row>
    <row r="1945" spans="22:22" x14ac:dyDescent="0.2">
      <c r="V1945" s="16">
        <f>IF(COUNTA(#REF!)&gt;0,SUM(E1945:T1945),"")</f>
        <v>0</v>
      </c>
    </row>
    <row r="1946" spans="22:22" x14ac:dyDescent="0.2">
      <c r="V1946" s="16">
        <f>IF(COUNTA(#REF!)&gt;0,SUM(E1946:T1946),"")</f>
        <v>0</v>
      </c>
    </row>
    <row r="1947" spans="22:22" x14ac:dyDescent="0.2">
      <c r="V1947" s="16">
        <f>IF(COUNTA(#REF!)&gt;0,SUM(E1947:T1947),"")</f>
        <v>0</v>
      </c>
    </row>
    <row r="1948" spans="22:22" x14ac:dyDescent="0.2">
      <c r="V1948" s="16">
        <f>IF(COUNTA(#REF!)&gt;0,SUM(E1948:T1948),"")</f>
        <v>0</v>
      </c>
    </row>
    <row r="1949" spans="22:22" x14ac:dyDescent="0.2">
      <c r="V1949" s="16">
        <f>IF(COUNTA(#REF!)&gt;0,SUM(E1949:T1949),"")</f>
        <v>0</v>
      </c>
    </row>
    <row r="1950" spans="22:22" x14ac:dyDescent="0.2">
      <c r="V1950" s="16">
        <f>IF(COUNTA(#REF!)&gt;0,SUM(E1950:T1950),"")</f>
        <v>0</v>
      </c>
    </row>
    <row r="1951" spans="22:22" x14ac:dyDescent="0.2">
      <c r="V1951" s="16">
        <f>IF(COUNTA(#REF!)&gt;0,SUM(E1951:T1951),"")</f>
        <v>0</v>
      </c>
    </row>
    <row r="1952" spans="22:22" x14ac:dyDescent="0.2">
      <c r="V1952" s="16">
        <f>IF(COUNTA(#REF!)&gt;0,SUM(E1952:T1952),"")</f>
        <v>0</v>
      </c>
    </row>
    <row r="1953" spans="22:22" x14ac:dyDescent="0.2">
      <c r="V1953" s="16">
        <f>IF(COUNTA(#REF!)&gt;0,SUM(E1953:T1953),"")</f>
        <v>0</v>
      </c>
    </row>
    <row r="1954" spans="22:22" x14ac:dyDescent="0.2">
      <c r="V1954" s="16">
        <f>IF(COUNTA(#REF!)&gt;0,SUM(E1954:T1954),"")</f>
        <v>0</v>
      </c>
    </row>
    <row r="1955" spans="22:22" x14ac:dyDescent="0.2">
      <c r="V1955" s="16">
        <f>IF(COUNTA(#REF!)&gt;0,SUM(E1955:T1955),"")</f>
        <v>0</v>
      </c>
    </row>
    <row r="1956" spans="22:22" x14ac:dyDescent="0.2">
      <c r="V1956" s="16">
        <f>IF(COUNTA(#REF!)&gt;0,SUM(E1956:T1956),"")</f>
        <v>0</v>
      </c>
    </row>
    <row r="1957" spans="22:22" x14ac:dyDescent="0.2">
      <c r="V1957" s="16">
        <f>IF(COUNTA(#REF!)&gt;0,SUM(E1957:T1957),"")</f>
        <v>0</v>
      </c>
    </row>
    <row r="1958" spans="22:22" x14ac:dyDescent="0.2">
      <c r="V1958" s="16">
        <f>IF(COUNTA(#REF!)&gt;0,SUM(E1958:T1958),"")</f>
        <v>0</v>
      </c>
    </row>
    <row r="1959" spans="22:22" x14ac:dyDescent="0.2">
      <c r="V1959" s="16">
        <f>IF(COUNTA(#REF!)&gt;0,SUM(E1959:T1959),"")</f>
        <v>0</v>
      </c>
    </row>
    <row r="1960" spans="22:22" x14ac:dyDescent="0.2">
      <c r="V1960" s="16">
        <f>IF(COUNTA(#REF!)&gt;0,SUM(E1960:T1960),"")</f>
        <v>0</v>
      </c>
    </row>
    <row r="1961" spans="22:22" x14ac:dyDescent="0.2">
      <c r="V1961" s="16">
        <f>IF(COUNTA(#REF!)&gt;0,SUM(E1961:T1961),"")</f>
        <v>0</v>
      </c>
    </row>
    <row r="1962" spans="22:22" x14ac:dyDescent="0.2">
      <c r="V1962" s="16">
        <f>IF(COUNTA(#REF!)&gt;0,SUM(E1962:T1962),"")</f>
        <v>0</v>
      </c>
    </row>
    <row r="1963" spans="22:22" x14ac:dyDescent="0.2">
      <c r="V1963" s="16">
        <f>IF(COUNTA(#REF!)&gt;0,SUM(E1963:T1963),"")</f>
        <v>0</v>
      </c>
    </row>
    <row r="1964" spans="22:22" x14ac:dyDescent="0.2">
      <c r="V1964" s="16">
        <f>IF(COUNTA(#REF!)&gt;0,SUM(E1964:T1964),"")</f>
        <v>0</v>
      </c>
    </row>
    <row r="1965" spans="22:22" x14ac:dyDescent="0.2">
      <c r="V1965" s="16">
        <f>IF(COUNTA(#REF!)&gt;0,SUM(E1965:T1965),"")</f>
        <v>0</v>
      </c>
    </row>
    <row r="1966" spans="22:22" x14ac:dyDescent="0.2">
      <c r="V1966" s="16">
        <f>IF(COUNTA(#REF!)&gt;0,SUM(E1966:T1966),"")</f>
        <v>0</v>
      </c>
    </row>
    <row r="1967" spans="22:22" x14ac:dyDescent="0.2">
      <c r="V1967" s="16">
        <f>IF(COUNTA(#REF!)&gt;0,SUM(E1967:T1967),"")</f>
        <v>0</v>
      </c>
    </row>
    <row r="1968" spans="22:22" x14ac:dyDescent="0.2">
      <c r="V1968" s="16">
        <f>IF(COUNTA(#REF!)&gt;0,SUM(E1968:T1968),"")</f>
        <v>0</v>
      </c>
    </row>
    <row r="1969" spans="22:22" x14ac:dyDescent="0.2">
      <c r="V1969" s="16">
        <f>IF(COUNTA(#REF!)&gt;0,SUM(E1969:T1969),"")</f>
        <v>0</v>
      </c>
    </row>
    <row r="1970" spans="22:22" x14ac:dyDescent="0.2">
      <c r="V1970" s="16">
        <f>IF(COUNTA(#REF!)&gt;0,SUM(E1970:T1970),"")</f>
        <v>0</v>
      </c>
    </row>
    <row r="1971" spans="22:22" x14ac:dyDescent="0.2">
      <c r="V1971" s="16">
        <f>IF(COUNTA(#REF!)&gt;0,SUM(E1971:T1971),"")</f>
        <v>0</v>
      </c>
    </row>
    <row r="1972" spans="22:22" x14ac:dyDescent="0.2">
      <c r="V1972" s="16">
        <f>IF(COUNTA(#REF!)&gt;0,SUM(E1972:T1972),"")</f>
        <v>0</v>
      </c>
    </row>
    <row r="1973" spans="22:22" x14ac:dyDescent="0.2">
      <c r="V1973" s="16">
        <f>IF(COUNTA(#REF!)&gt;0,SUM(E1973:T1973),"")</f>
        <v>0</v>
      </c>
    </row>
    <row r="1974" spans="22:22" x14ac:dyDescent="0.2">
      <c r="V1974" s="16">
        <f>IF(COUNTA(#REF!)&gt;0,SUM(E1974:T1974),"")</f>
        <v>0</v>
      </c>
    </row>
    <row r="1975" spans="22:22" x14ac:dyDescent="0.2">
      <c r="V1975" s="16">
        <f>IF(COUNTA(#REF!)&gt;0,SUM(E1975:T1975),"")</f>
        <v>0</v>
      </c>
    </row>
    <row r="1976" spans="22:22" x14ac:dyDescent="0.2">
      <c r="V1976" s="16">
        <f>IF(COUNTA(#REF!)&gt;0,SUM(E1976:T1976),"")</f>
        <v>0</v>
      </c>
    </row>
    <row r="1977" spans="22:22" x14ac:dyDescent="0.2">
      <c r="V1977" s="16">
        <f>IF(COUNTA(#REF!)&gt;0,SUM(E1977:T1977),"")</f>
        <v>0</v>
      </c>
    </row>
    <row r="1978" spans="22:22" x14ac:dyDescent="0.2">
      <c r="V1978" s="16">
        <f>IF(COUNTA(#REF!)&gt;0,SUM(E1978:T1978),"")</f>
        <v>0</v>
      </c>
    </row>
    <row r="1979" spans="22:22" x14ac:dyDescent="0.2">
      <c r="V1979" s="16">
        <f>IF(COUNTA(#REF!)&gt;0,SUM(E1979:T1979),"")</f>
        <v>0</v>
      </c>
    </row>
    <row r="1980" spans="22:22" x14ac:dyDescent="0.2">
      <c r="V1980" s="16">
        <f>IF(COUNTA(#REF!)&gt;0,SUM(E1980:T1980),"")</f>
        <v>0</v>
      </c>
    </row>
    <row r="1981" spans="22:22" x14ac:dyDescent="0.2">
      <c r="V1981" s="16">
        <f>IF(COUNTA(#REF!)&gt;0,SUM(E1981:T1981),"")</f>
        <v>0</v>
      </c>
    </row>
    <row r="1982" spans="22:22" x14ac:dyDescent="0.2">
      <c r="V1982" s="16">
        <f>IF(COUNTA(#REF!)&gt;0,SUM(E1982:T1982),"")</f>
        <v>0</v>
      </c>
    </row>
    <row r="1983" spans="22:22" x14ac:dyDescent="0.2">
      <c r="V1983" s="16">
        <f>IF(COUNTA(#REF!)&gt;0,SUM(E1983:T1983),"")</f>
        <v>0</v>
      </c>
    </row>
    <row r="1984" spans="22:22" x14ac:dyDescent="0.2">
      <c r="V1984" s="16">
        <f>IF(COUNTA(#REF!)&gt;0,SUM(E1984:T1984),"")</f>
        <v>0</v>
      </c>
    </row>
    <row r="1985" spans="22:22" x14ac:dyDescent="0.2">
      <c r="V1985" s="16">
        <f>IF(COUNTA(#REF!)&gt;0,SUM(E1985:T1985),"")</f>
        <v>0</v>
      </c>
    </row>
    <row r="1986" spans="22:22" x14ac:dyDescent="0.2">
      <c r="V1986" s="16">
        <f>IF(COUNTA(#REF!)&gt;0,SUM(E1986:T1986),"")</f>
        <v>0</v>
      </c>
    </row>
    <row r="1987" spans="22:22" x14ac:dyDescent="0.2">
      <c r="V1987" s="16">
        <f>IF(COUNTA(#REF!)&gt;0,SUM(E1987:T1987),"")</f>
        <v>0</v>
      </c>
    </row>
    <row r="1988" spans="22:22" x14ac:dyDescent="0.2">
      <c r="V1988" s="16">
        <f>IF(COUNTA(#REF!)&gt;0,SUM(E1988:T1988),"")</f>
        <v>0</v>
      </c>
    </row>
    <row r="1989" spans="22:22" x14ac:dyDescent="0.2">
      <c r="V1989" s="16">
        <f>IF(COUNTA(#REF!)&gt;0,SUM(E1989:T1989),"")</f>
        <v>0</v>
      </c>
    </row>
    <row r="1990" spans="22:22" x14ac:dyDescent="0.2">
      <c r="V1990" s="16">
        <f>IF(COUNTA(#REF!)&gt;0,SUM(E1990:T1990),"")</f>
        <v>0</v>
      </c>
    </row>
    <row r="1991" spans="22:22" x14ac:dyDescent="0.2">
      <c r="V1991" s="16">
        <f>IF(COUNTA(#REF!)&gt;0,SUM(E1991:T1991),"")</f>
        <v>0</v>
      </c>
    </row>
    <row r="1992" spans="22:22" x14ac:dyDescent="0.2">
      <c r="V1992" s="16">
        <f>IF(COUNTA(#REF!)&gt;0,SUM(E1992:T1992),"")</f>
        <v>0</v>
      </c>
    </row>
    <row r="1993" spans="22:22" x14ac:dyDescent="0.2">
      <c r="V1993" s="16">
        <f>IF(COUNTA(#REF!)&gt;0,SUM(E1993:T1993),"")</f>
        <v>0</v>
      </c>
    </row>
    <row r="1994" spans="22:22" x14ac:dyDescent="0.2">
      <c r="V1994" s="16">
        <f>IF(COUNTA(#REF!)&gt;0,SUM(E1994:T1994),"")</f>
        <v>0</v>
      </c>
    </row>
    <row r="1995" spans="22:22" x14ac:dyDescent="0.2">
      <c r="V1995" s="16">
        <f>IF(COUNTA(#REF!)&gt;0,SUM(E1995:T1995),"")</f>
        <v>0</v>
      </c>
    </row>
    <row r="1996" spans="22:22" x14ac:dyDescent="0.2">
      <c r="V1996" s="16">
        <f>IF(COUNTA(#REF!)&gt;0,SUM(E1996:T1996),"")</f>
        <v>0</v>
      </c>
    </row>
    <row r="1997" spans="22:22" x14ac:dyDescent="0.2">
      <c r="V1997" s="16">
        <f>IF(COUNTA(#REF!)&gt;0,SUM(E1997:T1997),"")</f>
        <v>0</v>
      </c>
    </row>
    <row r="1998" spans="22:22" x14ac:dyDescent="0.2">
      <c r="V1998" s="16">
        <f>IF(COUNTA(#REF!)&gt;0,SUM(E1998:T1998),"")</f>
        <v>0</v>
      </c>
    </row>
    <row r="1999" spans="22:22" x14ac:dyDescent="0.2">
      <c r="V1999" s="16">
        <f>IF(COUNTA(#REF!)&gt;0,SUM(E1999:T1999),"")</f>
        <v>0</v>
      </c>
    </row>
    <row r="2000" spans="22:22" x14ac:dyDescent="0.2">
      <c r="V2000" s="16">
        <f>IF(COUNTA(#REF!)&gt;0,SUM(E2000:T2000),"")</f>
        <v>0</v>
      </c>
    </row>
    <row r="2001" spans="22:22" x14ac:dyDescent="0.2">
      <c r="V2001" s="16">
        <f>IF(COUNTA(#REF!)&gt;0,SUM(E2001:T2001),"")</f>
        <v>0</v>
      </c>
    </row>
    <row r="2002" spans="22:22" x14ac:dyDescent="0.2">
      <c r="V2002" s="16">
        <f>IF(COUNTA(#REF!)&gt;0,SUM(E2002:T2002),"")</f>
        <v>0</v>
      </c>
    </row>
    <row r="2003" spans="22:22" x14ac:dyDescent="0.2">
      <c r="V2003" s="16">
        <f>IF(COUNTA(#REF!)&gt;0,SUM(E2003:T2003),"")</f>
        <v>0</v>
      </c>
    </row>
    <row r="2004" spans="22:22" x14ac:dyDescent="0.2">
      <c r="V2004" s="16">
        <f>IF(COUNTA(#REF!)&gt;0,SUM(E2004:T2004),"")</f>
        <v>0</v>
      </c>
    </row>
    <row r="2005" spans="22:22" x14ac:dyDescent="0.2">
      <c r="V2005" s="16">
        <f>IF(COUNTA(#REF!)&gt;0,SUM(E2005:T2005),"")</f>
        <v>0</v>
      </c>
    </row>
    <row r="2006" spans="22:22" x14ac:dyDescent="0.2">
      <c r="V2006" s="16">
        <f>IF(COUNTA(#REF!)&gt;0,SUM(E2006:T2006),"")</f>
        <v>0</v>
      </c>
    </row>
    <row r="2007" spans="22:22" x14ac:dyDescent="0.2">
      <c r="V2007" s="16">
        <f>IF(COUNTA(#REF!)&gt;0,SUM(E2007:T2007),"")</f>
        <v>0</v>
      </c>
    </row>
    <row r="2008" spans="22:22" x14ac:dyDescent="0.2">
      <c r="V2008" s="16">
        <f>IF(COUNTA(#REF!)&gt;0,SUM(E2008:T2008),"")</f>
        <v>0</v>
      </c>
    </row>
    <row r="2009" spans="22:22" x14ac:dyDescent="0.2">
      <c r="V2009" s="16">
        <f>IF(COUNTA(#REF!)&gt;0,SUM(E2009:T2009),"")</f>
        <v>0</v>
      </c>
    </row>
    <row r="2010" spans="22:22" x14ac:dyDescent="0.2">
      <c r="V2010" s="16">
        <f>IF(COUNTA(#REF!)&gt;0,SUM(E2010:T2010),"")</f>
        <v>0</v>
      </c>
    </row>
    <row r="2011" spans="22:22" x14ac:dyDescent="0.2">
      <c r="V2011" s="16">
        <f>IF(COUNTA(#REF!)&gt;0,SUM(E2011:T2011),"")</f>
        <v>0</v>
      </c>
    </row>
    <row r="2012" spans="22:22" x14ac:dyDescent="0.2">
      <c r="V2012" s="16">
        <f>IF(COUNTA(#REF!)&gt;0,SUM(E2012:T2012),"")</f>
        <v>0</v>
      </c>
    </row>
    <row r="2013" spans="22:22" x14ac:dyDescent="0.2">
      <c r="V2013" s="16">
        <f>IF(COUNTA(#REF!)&gt;0,SUM(E2013:T2013),"")</f>
        <v>0</v>
      </c>
    </row>
    <row r="2014" spans="22:22" x14ac:dyDescent="0.2">
      <c r="V2014" s="16">
        <f>IF(COUNTA(#REF!)&gt;0,SUM(E2014:T2014),"")</f>
        <v>0</v>
      </c>
    </row>
    <row r="2015" spans="22:22" x14ac:dyDescent="0.2">
      <c r="V2015" s="16">
        <f>IF(COUNTA(#REF!)&gt;0,SUM(E2015:T2015),"")</f>
        <v>0</v>
      </c>
    </row>
    <row r="2016" spans="22:22" x14ac:dyDescent="0.2">
      <c r="V2016" s="16">
        <f>IF(COUNTA(#REF!)&gt;0,SUM(E2016:T2016),"")</f>
        <v>0</v>
      </c>
    </row>
    <row r="2017" spans="22:22" x14ac:dyDescent="0.2">
      <c r="V2017" s="16">
        <f>IF(COUNTA(#REF!)&gt;0,SUM(E2017:T2017),"")</f>
        <v>0</v>
      </c>
    </row>
    <row r="2018" spans="22:22" x14ac:dyDescent="0.2">
      <c r="V2018" s="16">
        <f>IF(COUNTA(#REF!)&gt;0,SUM(E2018:T2018),"")</f>
        <v>0</v>
      </c>
    </row>
    <row r="2019" spans="22:22" x14ac:dyDescent="0.2">
      <c r="V2019" s="16">
        <f>IF(COUNTA(#REF!)&gt;0,SUM(E2019:T2019),"")</f>
        <v>0</v>
      </c>
    </row>
    <row r="2020" spans="22:22" x14ac:dyDescent="0.2">
      <c r="V2020" s="16">
        <f>IF(COUNTA(#REF!)&gt;0,SUM(E2020:T2020),"")</f>
        <v>0</v>
      </c>
    </row>
    <row r="2021" spans="22:22" x14ac:dyDescent="0.2">
      <c r="V2021" s="16">
        <f>IF(COUNTA(#REF!)&gt;0,SUM(E2021:T2021),"")</f>
        <v>0</v>
      </c>
    </row>
    <row r="2022" spans="22:22" x14ac:dyDescent="0.2">
      <c r="V2022" s="16">
        <f>IF(COUNTA(#REF!)&gt;0,SUM(E2022:T2022),"")</f>
        <v>0</v>
      </c>
    </row>
    <row r="2023" spans="22:22" x14ac:dyDescent="0.2">
      <c r="V2023" s="16">
        <f>IF(COUNTA(#REF!)&gt;0,SUM(E2023:T2023),"")</f>
        <v>0</v>
      </c>
    </row>
    <row r="2024" spans="22:22" x14ac:dyDescent="0.2">
      <c r="V2024" s="16">
        <f>IF(COUNTA(#REF!)&gt;0,SUM(E2024:T2024),"")</f>
        <v>0</v>
      </c>
    </row>
    <row r="2025" spans="22:22" x14ac:dyDescent="0.2">
      <c r="V2025" s="16">
        <f>IF(COUNTA(#REF!)&gt;0,SUM(E2025:T2025),"")</f>
        <v>0</v>
      </c>
    </row>
    <row r="2026" spans="22:22" x14ac:dyDescent="0.2">
      <c r="V2026" s="16">
        <f>IF(COUNTA(#REF!)&gt;0,SUM(E2026:T2026),"")</f>
        <v>0</v>
      </c>
    </row>
    <row r="2027" spans="22:22" x14ac:dyDescent="0.2">
      <c r="V2027" s="16">
        <f>IF(COUNTA(#REF!)&gt;0,SUM(E2027:T2027),"")</f>
        <v>0</v>
      </c>
    </row>
    <row r="2028" spans="22:22" x14ac:dyDescent="0.2">
      <c r="V2028" s="16">
        <f>IF(COUNTA(#REF!)&gt;0,SUM(E2028:T2028),"")</f>
        <v>0</v>
      </c>
    </row>
    <row r="2029" spans="22:22" x14ac:dyDescent="0.2">
      <c r="V2029" s="16">
        <f>IF(COUNTA(#REF!)&gt;0,SUM(E2029:T2029),"")</f>
        <v>0</v>
      </c>
    </row>
    <row r="2030" spans="22:22" x14ac:dyDescent="0.2">
      <c r="V2030" s="16">
        <f>IF(COUNTA(#REF!)&gt;0,SUM(E2030:T2030),"")</f>
        <v>0</v>
      </c>
    </row>
    <row r="2031" spans="22:22" x14ac:dyDescent="0.2">
      <c r="V2031" s="16">
        <f>IF(COUNTA(#REF!)&gt;0,SUM(E2031:T2031),"")</f>
        <v>0</v>
      </c>
    </row>
    <row r="2032" spans="22:22" x14ac:dyDescent="0.2">
      <c r="V2032" s="16">
        <f>IF(COUNTA(#REF!)&gt;0,SUM(E2032:T2032),"")</f>
        <v>0</v>
      </c>
    </row>
    <row r="2033" spans="22:22" x14ac:dyDescent="0.2">
      <c r="V2033" s="16">
        <f>IF(COUNTA(#REF!)&gt;0,SUM(E2033:T2033),"")</f>
        <v>0</v>
      </c>
    </row>
    <row r="2034" spans="22:22" x14ac:dyDescent="0.2">
      <c r="V2034" s="16">
        <f>IF(COUNTA(#REF!)&gt;0,SUM(E2034:T2034),"")</f>
        <v>0</v>
      </c>
    </row>
    <row r="2035" spans="22:22" x14ac:dyDescent="0.2">
      <c r="V2035" s="16">
        <f>IF(COUNTA(#REF!)&gt;0,SUM(E2035:T2035),"")</f>
        <v>0</v>
      </c>
    </row>
    <row r="2036" spans="22:22" x14ac:dyDescent="0.2">
      <c r="V2036" s="16">
        <f>IF(COUNTA(#REF!)&gt;0,SUM(E2036:T2036),"")</f>
        <v>0</v>
      </c>
    </row>
    <row r="2037" spans="22:22" x14ac:dyDescent="0.2">
      <c r="V2037" s="16">
        <f>IF(COUNTA(#REF!)&gt;0,SUM(E2037:T2037),"")</f>
        <v>0</v>
      </c>
    </row>
    <row r="2038" spans="22:22" x14ac:dyDescent="0.2">
      <c r="V2038" s="16">
        <f>IF(COUNTA(#REF!)&gt;0,SUM(E2038:T2038),"")</f>
        <v>0</v>
      </c>
    </row>
    <row r="2039" spans="22:22" x14ac:dyDescent="0.2">
      <c r="V2039" s="16">
        <f>IF(COUNTA(#REF!)&gt;0,SUM(E2039:T2039),"")</f>
        <v>0</v>
      </c>
    </row>
    <row r="2040" spans="22:22" x14ac:dyDescent="0.2">
      <c r="V2040" s="16">
        <f>IF(COUNTA(#REF!)&gt;0,SUM(E2040:T2040),"")</f>
        <v>0</v>
      </c>
    </row>
    <row r="2041" spans="22:22" x14ac:dyDescent="0.2">
      <c r="V2041" s="16">
        <f>IF(COUNTA(#REF!)&gt;0,SUM(E2041:T2041),"")</f>
        <v>0</v>
      </c>
    </row>
    <row r="2042" spans="22:22" x14ac:dyDescent="0.2">
      <c r="V2042" s="16">
        <f>IF(COUNTA(#REF!)&gt;0,SUM(E2042:T2042),"")</f>
        <v>0</v>
      </c>
    </row>
    <row r="2043" spans="22:22" x14ac:dyDescent="0.2">
      <c r="V2043" s="16">
        <f>IF(COUNTA(#REF!)&gt;0,SUM(E2043:T2043),"")</f>
        <v>0</v>
      </c>
    </row>
    <row r="2044" spans="22:22" x14ac:dyDescent="0.2">
      <c r="V2044" s="16">
        <f>IF(COUNTA(#REF!)&gt;0,SUM(E2044:T2044),"")</f>
        <v>0</v>
      </c>
    </row>
    <row r="2045" spans="22:22" x14ac:dyDescent="0.2">
      <c r="V2045" s="16">
        <f>IF(COUNTA(#REF!)&gt;0,SUM(E2045:T2045),"")</f>
        <v>0</v>
      </c>
    </row>
    <row r="2046" spans="22:22" x14ac:dyDescent="0.2">
      <c r="V2046" s="16">
        <f>IF(COUNTA(#REF!)&gt;0,SUM(E2046:T2046),"")</f>
        <v>0</v>
      </c>
    </row>
    <row r="2047" spans="22:22" x14ac:dyDescent="0.2">
      <c r="V2047" s="16">
        <f>IF(COUNTA(#REF!)&gt;0,SUM(E2047:T2047),"")</f>
        <v>0</v>
      </c>
    </row>
    <row r="2048" spans="22:22" x14ac:dyDescent="0.2">
      <c r="V2048" s="16">
        <f>IF(COUNTA(#REF!)&gt;0,SUM(E2048:T2048),"")</f>
        <v>0</v>
      </c>
    </row>
    <row r="2049" spans="22:22" x14ac:dyDescent="0.2">
      <c r="V2049" s="16">
        <f>IF(COUNTA(#REF!)&gt;0,SUM(E2049:T2049),"")</f>
        <v>0</v>
      </c>
    </row>
    <row r="2050" spans="22:22" x14ac:dyDescent="0.2">
      <c r="V2050" s="16">
        <f>IF(COUNTA(#REF!)&gt;0,SUM(E2050:T2050),"")</f>
        <v>0</v>
      </c>
    </row>
    <row r="2051" spans="22:22" x14ac:dyDescent="0.2">
      <c r="V2051" s="16">
        <f>IF(COUNTA(#REF!)&gt;0,SUM(E2051:T2051),"")</f>
        <v>0</v>
      </c>
    </row>
    <row r="2052" spans="22:22" x14ac:dyDescent="0.2">
      <c r="V2052" s="16">
        <f>IF(COUNTA(#REF!)&gt;0,SUM(E2052:T2052),"")</f>
        <v>0</v>
      </c>
    </row>
    <row r="2053" spans="22:22" x14ac:dyDescent="0.2">
      <c r="V2053" s="16">
        <f>IF(COUNTA(#REF!)&gt;0,SUM(E2053:T2053),"")</f>
        <v>0</v>
      </c>
    </row>
    <row r="2054" spans="22:22" x14ac:dyDescent="0.2">
      <c r="V2054" s="16">
        <f>IF(COUNTA(#REF!)&gt;0,SUM(E2054:T2054),"")</f>
        <v>0</v>
      </c>
    </row>
    <row r="2055" spans="22:22" x14ac:dyDescent="0.2">
      <c r="V2055" s="16">
        <f>IF(COUNTA(#REF!)&gt;0,SUM(E2055:T2055),"")</f>
        <v>0</v>
      </c>
    </row>
    <row r="2056" spans="22:22" x14ac:dyDescent="0.2">
      <c r="V2056" s="16">
        <f>IF(COUNTA(#REF!)&gt;0,SUM(E2056:T2056),"")</f>
        <v>0</v>
      </c>
    </row>
    <row r="2057" spans="22:22" x14ac:dyDescent="0.2">
      <c r="V2057" s="16">
        <f>IF(COUNTA(#REF!)&gt;0,SUM(E2057:T2057),"")</f>
        <v>0</v>
      </c>
    </row>
    <row r="2058" spans="22:22" x14ac:dyDescent="0.2">
      <c r="V2058" s="16">
        <f>IF(COUNTA(#REF!)&gt;0,SUM(E2058:T2058),"")</f>
        <v>0</v>
      </c>
    </row>
    <row r="2059" spans="22:22" x14ac:dyDescent="0.2">
      <c r="V2059" s="16">
        <f>IF(COUNTA(#REF!)&gt;0,SUM(E2059:T2059),"")</f>
        <v>0</v>
      </c>
    </row>
    <row r="2060" spans="22:22" x14ac:dyDescent="0.2">
      <c r="V2060" s="16">
        <f>IF(COUNTA(#REF!)&gt;0,SUM(E2060:T2060),"")</f>
        <v>0</v>
      </c>
    </row>
    <row r="2061" spans="22:22" x14ac:dyDescent="0.2">
      <c r="V2061" s="16">
        <f>IF(COUNTA(#REF!)&gt;0,SUM(E2061:T2061),"")</f>
        <v>0</v>
      </c>
    </row>
    <row r="2062" spans="22:22" x14ac:dyDescent="0.2">
      <c r="V2062" s="16">
        <f>IF(COUNTA(#REF!)&gt;0,SUM(E2062:T2062),"")</f>
        <v>0</v>
      </c>
    </row>
    <row r="2063" spans="22:22" x14ac:dyDescent="0.2">
      <c r="V2063" s="16">
        <f>IF(COUNTA(#REF!)&gt;0,SUM(E2063:T2063),"")</f>
        <v>0</v>
      </c>
    </row>
    <row r="2064" spans="22:22" x14ac:dyDescent="0.2">
      <c r="V2064" s="16">
        <f>IF(COUNTA(#REF!)&gt;0,SUM(E2064:T2064),"")</f>
        <v>0</v>
      </c>
    </row>
    <row r="2065" spans="22:22" x14ac:dyDescent="0.2">
      <c r="V2065" s="16">
        <f>IF(COUNTA(#REF!)&gt;0,SUM(E2065:T2065),"")</f>
        <v>0</v>
      </c>
    </row>
    <row r="2066" spans="22:22" x14ac:dyDescent="0.2">
      <c r="V2066" s="16">
        <f>IF(COUNTA(#REF!)&gt;0,SUM(E2066:T2066),"")</f>
        <v>0</v>
      </c>
    </row>
    <row r="2067" spans="22:22" x14ac:dyDescent="0.2">
      <c r="V2067" s="16">
        <f>IF(COUNTA(#REF!)&gt;0,SUM(E2067:T2067),"")</f>
        <v>0</v>
      </c>
    </row>
    <row r="2068" spans="22:22" x14ac:dyDescent="0.2">
      <c r="V2068" s="16">
        <f>IF(COUNTA(#REF!)&gt;0,SUM(E2068:T2068),"")</f>
        <v>0</v>
      </c>
    </row>
    <row r="2069" spans="22:22" x14ac:dyDescent="0.2">
      <c r="V2069" s="16">
        <f>IF(COUNTA(#REF!)&gt;0,SUM(E2069:T2069),"")</f>
        <v>0</v>
      </c>
    </row>
    <row r="2070" spans="22:22" x14ac:dyDescent="0.2">
      <c r="V2070" s="16">
        <f>IF(COUNTA(#REF!)&gt;0,SUM(E2070:T2070),"")</f>
        <v>0</v>
      </c>
    </row>
    <row r="2071" spans="22:22" x14ac:dyDescent="0.2">
      <c r="V2071" s="16">
        <f>IF(COUNTA(#REF!)&gt;0,SUM(E2071:T2071),"")</f>
        <v>0</v>
      </c>
    </row>
    <row r="2072" spans="22:22" x14ac:dyDescent="0.2">
      <c r="V2072" s="16">
        <f>IF(COUNTA(#REF!)&gt;0,SUM(E2072:T2072),"")</f>
        <v>0</v>
      </c>
    </row>
    <row r="2073" spans="22:22" x14ac:dyDescent="0.2">
      <c r="V2073" s="16">
        <f>IF(COUNTA(#REF!)&gt;0,SUM(E2073:T2073),"")</f>
        <v>0</v>
      </c>
    </row>
    <row r="2074" spans="22:22" x14ac:dyDescent="0.2">
      <c r="V2074" s="16">
        <f>IF(COUNTA(#REF!)&gt;0,SUM(E2074:T2074),"")</f>
        <v>0</v>
      </c>
    </row>
    <row r="2075" spans="22:22" x14ac:dyDescent="0.2">
      <c r="V2075" s="16">
        <f>IF(COUNTA(#REF!)&gt;0,SUM(E2075:T2075),"")</f>
        <v>0</v>
      </c>
    </row>
    <row r="2076" spans="22:22" x14ac:dyDescent="0.2">
      <c r="V2076" s="16">
        <f>IF(COUNTA(#REF!)&gt;0,SUM(E2076:T2076),"")</f>
        <v>0</v>
      </c>
    </row>
    <row r="2077" spans="22:22" x14ac:dyDescent="0.2">
      <c r="V2077" s="16">
        <f>IF(COUNTA(#REF!)&gt;0,SUM(E2077:T2077),"")</f>
        <v>0</v>
      </c>
    </row>
    <row r="2078" spans="22:22" x14ac:dyDescent="0.2">
      <c r="V2078" s="16">
        <f>IF(COUNTA(#REF!)&gt;0,SUM(E2078:T2078),"")</f>
        <v>0</v>
      </c>
    </row>
    <row r="2079" spans="22:22" x14ac:dyDescent="0.2">
      <c r="V2079" s="16">
        <f>IF(COUNTA(#REF!)&gt;0,SUM(E2079:T2079),"")</f>
        <v>0</v>
      </c>
    </row>
    <row r="2080" spans="22:22" x14ac:dyDescent="0.2">
      <c r="V2080" s="16">
        <f>IF(COUNTA(#REF!)&gt;0,SUM(E2080:T2080),"")</f>
        <v>0</v>
      </c>
    </row>
    <row r="2081" spans="22:22" x14ac:dyDescent="0.2">
      <c r="V2081" s="16">
        <f>IF(COUNTA(#REF!)&gt;0,SUM(E2081:T2081),"")</f>
        <v>0</v>
      </c>
    </row>
    <row r="2082" spans="22:22" x14ac:dyDescent="0.2">
      <c r="V2082" s="16">
        <f>IF(COUNTA(#REF!)&gt;0,SUM(E2082:T2082),"")</f>
        <v>0</v>
      </c>
    </row>
    <row r="2083" spans="22:22" x14ac:dyDescent="0.2">
      <c r="V2083" s="16">
        <f>IF(COUNTA(#REF!)&gt;0,SUM(E2083:T2083),"")</f>
        <v>0</v>
      </c>
    </row>
    <row r="2084" spans="22:22" x14ac:dyDescent="0.2">
      <c r="V2084" s="16">
        <f>IF(COUNTA(#REF!)&gt;0,SUM(E2084:T2084),"")</f>
        <v>0</v>
      </c>
    </row>
    <row r="2085" spans="22:22" x14ac:dyDescent="0.2">
      <c r="V2085" s="16">
        <f>IF(COUNTA(#REF!)&gt;0,SUM(E2085:T2085),"")</f>
        <v>0</v>
      </c>
    </row>
    <row r="2086" spans="22:22" x14ac:dyDescent="0.2">
      <c r="V2086" s="16">
        <f>IF(COUNTA(#REF!)&gt;0,SUM(E2086:T2086),"")</f>
        <v>0</v>
      </c>
    </row>
    <row r="2087" spans="22:22" x14ac:dyDescent="0.2">
      <c r="V2087" s="16">
        <f>IF(COUNTA(#REF!)&gt;0,SUM(E2087:T2087),"")</f>
        <v>0</v>
      </c>
    </row>
    <row r="2088" spans="22:22" x14ac:dyDescent="0.2">
      <c r="V2088" s="16">
        <f>IF(COUNTA(#REF!)&gt;0,SUM(E2088:T2088),"")</f>
        <v>0</v>
      </c>
    </row>
    <row r="2089" spans="22:22" x14ac:dyDescent="0.2">
      <c r="V2089" s="16">
        <f>IF(COUNTA(#REF!)&gt;0,SUM(E2089:T2089),"")</f>
        <v>0</v>
      </c>
    </row>
    <row r="2090" spans="22:22" x14ac:dyDescent="0.2">
      <c r="V2090" s="16">
        <f>IF(COUNTA(#REF!)&gt;0,SUM(E2090:T2090),"")</f>
        <v>0</v>
      </c>
    </row>
    <row r="2091" spans="22:22" x14ac:dyDescent="0.2">
      <c r="V2091" s="16">
        <f>IF(COUNTA(#REF!)&gt;0,SUM(E2091:T2091),"")</f>
        <v>0</v>
      </c>
    </row>
    <row r="2092" spans="22:22" x14ac:dyDescent="0.2">
      <c r="V2092" s="16">
        <f>IF(COUNTA(#REF!)&gt;0,SUM(E2092:T2092),"")</f>
        <v>0</v>
      </c>
    </row>
    <row r="2093" spans="22:22" x14ac:dyDescent="0.2">
      <c r="V2093" s="16">
        <f>IF(COUNTA(#REF!)&gt;0,SUM(E2093:T2093),"")</f>
        <v>0</v>
      </c>
    </row>
    <row r="2094" spans="22:22" x14ac:dyDescent="0.2">
      <c r="V2094" s="16">
        <f>IF(COUNTA(#REF!)&gt;0,SUM(E2094:T2094),"")</f>
        <v>0</v>
      </c>
    </row>
    <row r="2095" spans="22:22" x14ac:dyDescent="0.2">
      <c r="V2095" s="16">
        <f>IF(COUNTA(#REF!)&gt;0,SUM(E2095:T2095),"")</f>
        <v>0</v>
      </c>
    </row>
    <row r="2096" spans="22:22" x14ac:dyDescent="0.2">
      <c r="V2096" s="16">
        <f>IF(COUNTA(#REF!)&gt;0,SUM(E2096:T2096),"")</f>
        <v>0</v>
      </c>
    </row>
    <row r="2097" spans="22:22" x14ac:dyDescent="0.2">
      <c r="V2097" s="16">
        <f>IF(COUNTA(#REF!)&gt;0,SUM(E2097:T2097),"")</f>
        <v>0</v>
      </c>
    </row>
    <row r="2098" spans="22:22" x14ac:dyDescent="0.2">
      <c r="V2098" s="16">
        <f>IF(COUNTA(#REF!)&gt;0,SUM(E2098:T2098),"")</f>
        <v>0</v>
      </c>
    </row>
    <row r="2099" spans="22:22" x14ac:dyDescent="0.2">
      <c r="V2099" s="16">
        <f>IF(COUNTA(#REF!)&gt;0,SUM(E2099:T2099),"")</f>
        <v>0</v>
      </c>
    </row>
    <row r="2100" spans="22:22" x14ac:dyDescent="0.2">
      <c r="V2100" s="16">
        <f>IF(COUNTA(#REF!)&gt;0,SUM(E2100:T2100),"")</f>
        <v>0</v>
      </c>
    </row>
    <row r="2101" spans="22:22" x14ac:dyDescent="0.2">
      <c r="V2101" s="16">
        <f>IF(COUNTA(#REF!)&gt;0,SUM(E2101:T2101),"")</f>
        <v>0</v>
      </c>
    </row>
    <row r="2102" spans="22:22" x14ac:dyDescent="0.2">
      <c r="V2102" s="16">
        <f>IF(COUNTA(#REF!)&gt;0,SUM(E2102:T2102),"")</f>
        <v>0</v>
      </c>
    </row>
    <row r="2103" spans="22:22" x14ac:dyDescent="0.2">
      <c r="V2103" s="16">
        <f>IF(COUNTA(#REF!)&gt;0,SUM(E2103:T2103),"")</f>
        <v>0</v>
      </c>
    </row>
    <row r="2104" spans="22:22" x14ac:dyDescent="0.2">
      <c r="V2104" s="16">
        <f>IF(COUNTA(#REF!)&gt;0,SUM(E2104:T2104),"")</f>
        <v>0</v>
      </c>
    </row>
    <row r="2105" spans="22:22" x14ac:dyDescent="0.2">
      <c r="V2105" s="16">
        <f>IF(COUNTA(#REF!)&gt;0,SUM(E2105:T2105),"")</f>
        <v>0</v>
      </c>
    </row>
    <row r="2106" spans="22:22" x14ac:dyDescent="0.2">
      <c r="V2106" s="16">
        <f>IF(COUNTA(#REF!)&gt;0,SUM(E2106:T2106),"")</f>
        <v>0</v>
      </c>
    </row>
    <row r="2107" spans="22:22" x14ac:dyDescent="0.2">
      <c r="V2107" s="16">
        <f>IF(COUNTA(#REF!)&gt;0,SUM(E2107:T2107),"")</f>
        <v>0</v>
      </c>
    </row>
    <row r="2108" spans="22:22" x14ac:dyDescent="0.2">
      <c r="V2108" s="16">
        <f>IF(COUNTA(#REF!)&gt;0,SUM(E2108:T2108),"")</f>
        <v>0</v>
      </c>
    </row>
    <row r="2109" spans="22:22" x14ac:dyDescent="0.2">
      <c r="V2109" s="16">
        <f>IF(COUNTA(#REF!)&gt;0,SUM(E2109:T2109),"")</f>
        <v>0</v>
      </c>
    </row>
    <row r="2110" spans="22:22" x14ac:dyDescent="0.2">
      <c r="V2110" s="16">
        <f>IF(COUNTA(#REF!)&gt;0,SUM(E2110:T2110),"")</f>
        <v>0</v>
      </c>
    </row>
    <row r="2111" spans="22:22" x14ac:dyDescent="0.2">
      <c r="V2111" s="16">
        <f>IF(COUNTA(#REF!)&gt;0,SUM(E2111:T2111),"")</f>
        <v>0</v>
      </c>
    </row>
    <row r="2112" spans="22:22" x14ac:dyDescent="0.2">
      <c r="V2112" s="16">
        <f>IF(COUNTA(#REF!)&gt;0,SUM(E2112:T2112),"")</f>
        <v>0</v>
      </c>
    </row>
    <row r="2113" spans="22:22" x14ac:dyDescent="0.2">
      <c r="V2113" s="16">
        <f>IF(COUNTA(#REF!)&gt;0,SUM(E2113:T2113),"")</f>
        <v>0</v>
      </c>
    </row>
    <row r="2114" spans="22:22" x14ac:dyDescent="0.2">
      <c r="V2114" s="16">
        <f>IF(COUNTA(#REF!)&gt;0,SUM(E2114:T2114),"")</f>
        <v>0</v>
      </c>
    </row>
    <row r="2115" spans="22:22" x14ac:dyDescent="0.2">
      <c r="V2115" s="16">
        <f>IF(COUNTA(#REF!)&gt;0,SUM(E2115:T2115),"")</f>
        <v>0</v>
      </c>
    </row>
    <row r="2116" spans="22:22" x14ac:dyDescent="0.2">
      <c r="V2116" s="16">
        <f>IF(COUNTA(#REF!)&gt;0,SUM(E2116:T2116),"")</f>
        <v>0</v>
      </c>
    </row>
    <row r="2117" spans="22:22" x14ac:dyDescent="0.2">
      <c r="V2117" s="16">
        <f>IF(COUNTA(#REF!)&gt;0,SUM(E2117:T2117),"")</f>
        <v>0</v>
      </c>
    </row>
    <row r="2118" spans="22:22" x14ac:dyDescent="0.2">
      <c r="V2118" s="16">
        <f>IF(COUNTA(#REF!)&gt;0,SUM(E2118:T2118),"")</f>
        <v>0</v>
      </c>
    </row>
    <row r="2119" spans="22:22" x14ac:dyDescent="0.2">
      <c r="V2119" s="16">
        <f>IF(COUNTA(#REF!)&gt;0,SUM(E2119:T2119),"")</f>
        <v>0</v>
      </c>
    </row>
    <row r="2120" spans="22:22" x14ac:dyDescent="0.2">
      <c r="V2120" s="16">
        <f>IF(COUNTA(#REF!)&gt;0,SUM(E2120:T2120),"")</f>
        <v>0</v>
      </c>
    </row>
    <row r="2121" spans="22:22" x14ac:dyDescent="0.2">
      <c r="V2121" s="16">
        <f>IF(COUNTA(#REF!)&gt;0,SUM(E2121:T2121),"")</f>
        <v>0</v>
      </c>
    </row>
    <row r="2122" spans="22:22" x14ac:dyDescent="0.2">
      <c r="V2122" s="16">
        <f>IF(COUNTA(#REF!)&gt;0,SUM(E2122:T2122),"")</f>
        <v>0</v>
      </c>
    </row>
    <row r="2123" spans="22:22" x14ac:dyDescent="0.2">
      <c r="V2123" s="16">
        <f>IF(COUNTA(#REF!)&gt;0,SUM(E2123:T2123),"")</f>
        <v>0</v>
      </c>
    </row>
    <row r="2124" spans="22:22" x14ac:dyDescent="0.2">
      <c r="V2124" s="16">
        <f>IF(COUNTA(#REF!)&gt;0,SUM(E2124:T2124),"")</f>
        <v>0</v>
      </c>
    </row>
    <row r="2125" spans="22:22" x14ac:dyDescent="0.2">
      <c r="V2125" s="16">
        <f>IF(COUNTA(#REF!)&gt;0,SUM(E2125:T2125),"")</f>
        <v>0</v>
      </c>
    </row>
    <row r="2126" spans="22:22" x14ac:dyDescent="0.2">
      <c r="V2126" s="16">
        <f>IF(COUNTA(#REF!)&gt;0,SUM(E2126:T2126),"")</f>
        <v>0</v>
      </c>
    </row>
    <row r="2127" spans="22:22" x14ac:dyDescent="0.2">
      <c r="V2127" s="16">
        <f>IF(COUNTA(#REF!)&gt;0,SUM(E2127:T2127),"")</f>
        <v>0</v>
      </c>
    </row>
    <row r="2128" spans="22:22" x14ac:dyDescent="0.2">
      <c r="V2128" s="16">
        <f>IF(COUNTA(#REF!)&gt;0,SUM(E2128:T2128),"")</f>
        <v>0</v>
      </c>
    </row>
    <row r="2129" spans="22:22" x14ac:dyDescent="0.2">
      <c r="V2129" s="16">
        <f>IF(COUNTA(#REF!)&gt;0,SUM(E2129:T2129),"")</f>
        <v>0</v>
      </c>
    </row>
    <row r="2130" spans="22:22" x14ac:dyDescent="0.2">
      <c r="V2130" s="16">
        <f>IF(COUNTA(#REF!)&gt;0,SUM(E2130:T2130),"")</f>
        <v>0</v>
      </c>
    </row>
    <row r="2131" spans="22:22" x14ac:dyDescent="0.2">
      <c r="V2131" s="16">
        <f>IF(COUNTA(#REF!)&gt;0,SUM(E2131:T2131),"")</f>
        <v>0</v>
      </c>
    </row>
    <row r="2132" spans="22:22" x14ac:dyDescent="0.2">
      <c r="V2132" s="16">
        <f>IF(COUNTA(#REF!)&gt;0,SUM(E2132:T2132),"")</f>
        <v>0</v>
      </c>
    </row>
    <row r="2133" spans="22:22" x14ac:dyDescent="0.2">
      <c r="V2133" s="16">
        <f>IF(COUNTA(#REF!)&gt;0,SUM(E2133:T2133),"")</f>
        <v>0</v>
      </c>
    </row>
    <row r="2134" spans="22:22" x14ac:dyDescent="0.2">
      <c r="V2134" s="16">
        <f>IF(COUNTA(#REF!)&gt;0,SUM(E2134:T2134),"")</f>
        <v>0</v>
      </c>
    </row>
    <row r="2135" spans="22:22" x14ac:dyDescent="0.2">
      <c r="V2135" s="16">
        <f>IF(COUNTA(#REF!)&gt;0,SUM(E2135:T2135),"")</f>
        <v>0</v>
      </c>
    </row>
    <row r="2136" spans="22:22" x14ac:dyDescent="0.2">
      <c r="V2136" s="16">
        <f>IF(COUNTA(#REF!)&gt;0,SUM(E2136:T2136),"")</f>
        <v>0</v>
      </c>
    </row>
    <row r="2137" spans="22:22" x14ac:dyDescent="0.2">
      <c r="V2137" s="16">
        <f>IF(COUNTA(#REF!)&gt;0,SUM(E2137:T2137),"")</f>
        <v>0</v>
      </c>
    </row>
    <row r="2138" spans="22:22" x14ac:dyDescent="0.2">
      <c r="V2138" s="16">
        <f>IF(COUNTA(#REF!)&gt;0,SUM(E2138:T2138),"")</f>
        <v>0</v>
      </c>
    </row>
    <row r="2139" spans="22:22" x14ac:dyDescent="0.2">
      <c r="V2139" s="16">
        <f>IF(COUNTA(#REF!)&gt;0,SUM(E2139:T2139),"")</f>
        <v>0</v>
      </c>
    </row>
    <row r="2140" spans="22:22" x14ac:dyDescent="0.2">
      <c r="V2140" s="16">
        <f>IF(COUNTA(#REF!)&gt;0,SUM(E2140:T2140),"")</f>
        <v>0</v>
      </c>
    </row>
    <row r="2141" spans="22:22" x14ac:dyDescent="0.2">
      <c r="V2141" s="16">
        <f>IF(COUNTA(#REF!)&gt;0,SUM(E2141:T2141),"")</f>
        <v>0</v>
      </c>
    </row>
    <row r="2142" spans="22:22" x14ac:dyDescent="0.2">
      <c r="V2142" s="16">
        <f>IF(COUNTA(#REF!)&gt;0,SUM(E2142:T2142),"")</f>
        <v>0</v>
      </c>
    </row>
    <row r="2143" spans="22:22" x14ac:dyDescent="0.2">
      <c r="V2143" s="16">
        <f>IF(COUNTA(#REF!)&gt;0,SUM(E2143:T2143),"")</f>
        <v>0</v>
      </c>
    </row>
    <row r="2144" spans="22:22" x14ac:dyDescent="0.2">
      <c r="V2144" s="16">
        <f>IF(COUNTA(#REF!)&gt;0,SUM(E2144:T2144),"")</f>
        <v>0</v>
      </c>
    </row>
    <row r="2145" spans="22:22" x14ac:dyDescent="0.2">
      <c r="V2145" s="16">
        <f>IF(COUNTA(#REF!)&gt;0,SUM(E2145:T2145),"")</f>
        <v>0</v>
      </c>
    </row>
    <row r="2146" spans="22:22" x14ac:dyDescent="0.2">
      <c r="V2146" s="16">
        <f>IF(COUNTA(#REF!)&gt;0,SUM(E2146:T2146),"")</f>
        <v>0</v>
      </c>
    </row>
    <row r="2147" spans="22:22" x14ac:dyDescent="0.2">
      <c r="V2147" s="16">
        <f>IF(COUNTA(#REF!)&gt;0,SUM(E2147:T2147),"")</f>
        <v>0</v>
      </c>
    </row>
    <row r="2148" spans="22:22" x14ac:dyDescent="0.2">
      <c r="V2148" s="16">
        <f>IF(COUNTA(#REF!)&gt;0,SUM(E2148:T2148),"")</f>
        <v>0</v>
      </c>
    </row>
    <row r="2149" spans="22:22" x14ac:dyDescent="0.2">
      <c r="V2149" s="16">
        <f>IF(COUNTA(#REF!)&gt;0,SUM(E2149:T2149),"")</f>
        <v>0</v>
      </c>
    </row>
    <row r="2150" spans="22:22" x14ac:dyDescent="0.2">
      <c r="V2150" s="16">
        <f>IF(COUNTA(#REF!)&gt;0,SUM(E2150:T2150),"")</f>
        <v>0</v>
      </c>
    </row>
    <row r="2151" spans="22:22" x14ac:dyDescent="0.2">
      <c r="V2151" s="16">
        <f>IF(COUNTA(#REF!)&gt;0,SUM(E2151:T2151),"")</f>
        <v>0</v>
      </c>
    </row>
    <row r="2152" spans="22:22" x14ac:dyDescent="0.2">
      <c r="V2152" s="16">
        <f>IF(COUNTA(#REF!)&gt;0,SUM(E2152:T2152),"")</f>
        <v>0</v>
      </c>
    </row>
    <row r="2153" spans="22:22" x14ac:dyDescent="0.2">
      <c r="V2153" s="16">
        <f>IF(COUNTA(#REF!)&gt;0,SUM(E2153:T2153),"")</f>
        <v>0</v>
      </c>
    </row>
    <row r="2154" spans="22:22" x14ac:dyDescent="0.2">
      <c r="V2154" s="16">
        <f>IF(COUNTA(#REF!)&gt;0,SUM(E2154:T2154),"")</f>
        <v>0</v>
      </c>
    </row>
    <row r="2155" spans="22:22" x14ac:dyDescent="0.2">
      <c r="V2155" s="16">
        <f>IF(COUNTA(#REF!)&gt;0,SUM(E2155:T2155),"")</f>
        <v>0</v>
      </c>
    </row>
    <row r="2156" spans="22:22" x14ac:dyDescent="0.2">
      <c r="V2156" s="16">
        <f>IF(COUNTA(#REF!)&gt;0,SUM(E2156:T2156),"")</f>
        <v>0</v>
      </c>
    </row>
    <row r="2157" spans="22:22" x14ac:dyDescent="0.2">
      <c r="V2157" s="16">
        <f>IF(COUNTA(#REF!)&gt;0,SUM(E2157:T2157),"")</f>
        <v>0</v>
      </c>
    </row>
    <row r="2158" spans="22:22" x14ac:dyDescent="0.2">
      <c r="V2158" s="16">
        <f>IF(COUNTA(#REF!)&gt;0,SUM(E2158:T2158),"")</f>
        <v>0</v>
      </c>
    </row>
    <row r="2159" spans="22:22" x14ac:dyDescent="0.2">
      <c r="V2159" s="16">
        <f>IF(COUNTA(#REF!)&gt;0,SUM(E2159:T2159),"")</f>
        <v>0</v>
      </c>
    </row>
    <row r="2160" spans="22:22" x14ac:dyDescent="0.2">
      <c r="V2160" s="16">
        <f>IF(COUNTA(#REF!)&gt;0,SUM(E2160:T2160),"")</f>
        <v>0</v>
      </c>
    </row>
    <row r="2161" spans="22:22" x14ac:dyDescent="0.2">
      <c r="V2161" s="16">
        <f>IF(COUNTA(#REF!)&gt;0,SUM(E2161:T2161),"")</f>
        <v>0</v>
      </c>
    </row>
    <row r="2162" spans="22:22" x14ac:dyDescent="0.2">
      <c r="V2162" s="16">
        <f>IF(COUNTA(#REF!)&gt;0,SUM(E2162:T2162),"")</f>
        <v>0</v>
      </c>
    </row>
    <row r="2163" spans="22:22" x14ac:dyDescent="0.2">
      <c r="V2163" s="16">
        <f>IF(COUNTA(#REF!)&gt;0,SUM(E2163:T2163),"")</f>
        <v>0</v>
      </c>
    </row>
    <row r="2164" spans="22:22" x14ac:dyDescent="0.2">
      <c r="V2164" s="16">
        <f>IF(COUNTA(#REF!)&gt;0,SUM(E2164:T2164),"")</f>
        <v>0</v>
      </c>
    </row>
    <row r="2165" spans="22:22" x14ac:dyDescent="0.2">
      <c r="V2165" s="16">
        <f>IF(COUNTA(#REF!)&gt;0,SUM(E2165:T2165),"")</f>
        <v>0</v>
      </c>
    </row>
    <row r="2166" spans="22:22" x14ac:dyDescent="0.2">
      <c r="V2166" s="16">
        <f>IF(COUNTA(#REF!)&gt;0,SUM(E2166:T2166),"")</f>
        <v>0</v>
      </c>
    </row>
    <row r="2167" spans="22:22" x14ac:dyDescent="0.2">
      <c r="V2167" s="16">
        <f>IF(COUNTA(#REF!)&gt;0,SUM(E2167:T2167),"")</f>
        <v>0</v>
      </c>
    </row>
    <row r="2168" spans="22:22" x14ac:dyDescent="0.2">
      <c r="V2168" s="16">
        <f>IF(COUNTA(#REF!)&gt;0,SUM(E2168:T2168),"")</f>
        <v>0</v>
      </c>
    </row>
    <row r="2169" spans="22:22" x14ac:dyDescent="0.2">
      <c r="V2169" s="16">
        <f>IF(COUNTA(#REF!)&gt;0,SUM(E2169:T2169),"")</f>
        <v>0</v>
      </c>
    </row>
    <row r="2170" spans="22:22" x14ac:dyDescent="0.2">
      <c r="V2170" s="16">
        <f>IF(COUNTA(#REF!)&gt;0,SUM(E2170:T2170),"")</f>
        <v>0</v>
      </c>
    </row>
    <row r="2171" spans="22:22" x14ac:dyDescent="0.2">
      <c r="V2171" s="16">
        <f>IF(COUNTA(#REF!)&gt;0,SUM(E2171:T2171),"")</f>
        <v>0</v>
      </c>
    </row>
    <row r="2172" spans="22:22" x14ac:dyDescent="0.2">
      <c r="V2172" s="16">
        <f>IF(COUNTA(#REF!)&gt;0,SUM(E2172:T2172),"")</f>
        <v>0</v>
      </c>
    </row>
    <row r="2173" spans="22:22" x14ac:dyDescent="0.2">
      <c r="V2173" s="16">
        <f>IF(COUNTA(#REF!)&gt;0,SUM(E2173:T2173),"")</f>
        <v>0</v>
      </c>
    </row>
    <row r="2174" spans="22:22" x14ac:dyDescent="0.2">
      <c r="V2174" s="16">
        <f>IF(COUNTA(#REF!)&gt;0,SUM(E2174:T2174),"")</f>
        <v>0</v>
      </c>
    </row>
    <row r="2175" spans="22:22" x14ac:dyDescent="0.2">
      <c r="V2175" s="16">
        <f>IF(COUNTA(#REF!)&gt;0,SUM(E2175:T2175),"")</f>
        <v>0</v>
      </c>
    </row>
    <row r="2176" spans="22:22" x14ac:dyDescent="0.2">
      <c r="V2176" s="16">
        <f>IF(COUNTA(#REF!)&gt;0,SUM(E2176:T2176),"")</f>
        <v>0</v>
      </c>
    </row>
    <row r="2177" spans="22:22" x14ac:dyDescent="0.2">
      <c r="V2177" s="16">
        <f>IF(COUNTA(#REF!)&gt;0,SUM(E2177:T2177),"")</f>
        <v>0</v>
      </c>
    </row>
    <row r="2178" spans="22:22" x14ac:dyDescent="0.2">
      <c r="V2178" s="16">
        <f>IF(COUNTA(#REF!)&gt;0,SUM(E2178:T2178),"")</f>
        <v>0</v>
      </c>
    </row>
    <row r="2179" spans="22:22" x14ac:dyDescent="0.2">
      <c r="V2179" s="16">
        <f>IF(COUNTA(#REF!)&gt;0,SUM(E2179:T2179),"")</f>
        <v>0</v>
      </c>
    </row>
    <row r="2180" spans="22:22" x14ac:dyDescent="0.2">
      <c r="V2180" s="16">
        <f>IF(COUNTA(#REF!)&gt;0,SUM(E2180:T2180),"")</f>
        <v>0</v>
      </c>
    </row>
    <row r="2181" spans="22:22" x14ac:dyDescent="0.2">
      <c r="V2181" s="16">
        <f>IF(COUNTA(#REF!)&gt;0,SUM(E2181:T2181),"")</f>
        <v>0</v>
      </c>
    </row>
    <row r="2182" spans="22:22" x14ac:dyDescent="0.2">
      <c r="V2182" s="16">
        <f>IF(COUNTA(#REF!)&gt;0,SUM(E2182:T2182),"")</f>
        <v>0</v>
      </c>
    </row>
    <row r="2183" spans="22:22" x14ac:dyDescent="0.2">
      <c r="V2183" s="16">
        <f>IF(COUNTA(#REF!)&gt;0,SUM(E2183:T2183),"")</f>
        <v>0</v>
      </c>
    </row>
    <row r="2184" spans="22:22" x14ac:dyDescent="0.2">
      <c r="V2184" s="16">
        <f>IF(COUNTA(#REF!)&gt;0,SUM(E2184:T2184),"")</f>
        <v>0</v>
      </c>
    </row>
    <row r="2185" spans="22:22" x14ac:dyDescent="0.2">
      <c r="V2185" s="16">
        <f>IF(COUNTA(#REF!)&gt;0,SUM(E2185:T2185),"")</f>
        <v>0</v>
      </c>
    </row>
    <row r="2186" spans="22:22" x14ac:dyDescent="0.2">
      <c r="V2186" s="16">
        <f>IF(COUNTA(#REF!)&gt;0,SUM(E2186:T2186),"")</f>
        <v>0</v>
      </c>
    </row>
    <row r="2187" spans="22:22" x14ac:dyDescent="0.2">
      <c r="V2187" s="16">
        <f>IF(COUNTA(#REF!)&gt;0,SUM(E2187:T2187),"")</f>
        <v>0</v>
      </c>
    </row>
    <row r="2188" spans="22:22" x14ac:dyDescent="0.2">
      <c r="V2188" s="16">
        <f>IF(COUNTA(#REF!)&gt;0,SUM(E2188:T2188),"")</f>
        <v>0</v>
      </c>
    </row>
    <row r="2189" spans="22:22" x14ac:dyDescent="0.2">
      <c r="V2189" s="16">
        <f>IF(COUNTA(#REF!)&gt;0,SUM(E2189:T2189),"")</f>
        <v>0</v>
      </c>
    </row>
    <row r="2190" spans="22:22" x14ac:dyDescent="0.2">
      <c r="V2190" s="16">
        <f>IF(COUNTA(#REF!)&gt;0,SUM(E2190:T2190),"")</f>
        <v>0</v>
      </c>
    </row>
    <row r="2191" spans="22:22" x14ac:dyDescent="0.2">
      <c r="V2191" s="16">
        <f>IF(COUNTA(#REF!)&gt;0,SUM(E2191:T2191),"")</f>
        <v>0</v>
      </c>
    </row>
    <row r="2192" spans="22:22" x14ac:dyDescent="0.2">
      <c r="V2192" s="16">
        <f>IF(COUNTA(#REF!)&gt;0,SUM(E2192:T2192),"")</f>
        <v>0</v>
      </c>
    </row>
    <row r="2193" spans="22:22" x14ac:dyDescent="0.2">
      <c r="V2193" s="16">
        <f>IF(COUNTA(#REF!)&gt;0,SUM(E2193:T2193),"")</f>
        <v>0</v>
      </c>
    </row>
    <row r="2194" spans="22:22" x14ac:dyDescent="0.2">
      <c r="V2194" s="16">
        <f>IF(COUNTA(#REF!)&gt;0,SUM(E2194:T2194),"")</f>
        <v>0</v>
      </c>
    </row>
    <row r="2195" spans="22:22" x14ac:dyDescent="0.2">
      <c r="V2195" s="16">
        <f>IF(COUNTA(#REF!)&gt;0,SUM(E2195:T2195),"")</f>
        <v>0</v>
      </c>
    </row>
    <row r="2196" spans="22:22" x14ac:dyDescent="0.2">
      <c r="V2196" s="16">
        <f>IF(COUNTA(#REF!)&gt;0,SUM(E2196:T2196),"")</f>
        <v>0</v>
      </c>
    </row>
    <row r="2197" spans="22:22" x14ac:dyDescent="0.2">
      <c r="V2197" s="16">
        <f>IF(COUNTA(#REF!)&gt;0,SUM(E2197:T2197),"")</f>
        <v>0</v>
      </c>
    </row>
    <row r="2198" spans="22:22" x14ac:dyDescent="0.2">
      <c r="V2198" s="16">
        <f>IF(COUNTA(#REF!)&gt;0,SUM(E2198:T2198),"")</f>
        <v>0</v>
      </c>
    </row>
    <row r="2199" spans="22:22" x14ac:dyDescent="0.2">
      <c r="V2199" s="16">
        <f>IF(COUNTA(#REF!)&gt;0,SUM(E2199:T2199),"")</f>
        <v>0</v>
      </c>
    </row>
    <row r="2200" spans="22:22" x14ac:dyDescent="0.2">
      <c r="V2200" s="16">
        <f>IF(COUNTA(#REF!)&gt;0,SUM(E2200:T2200),"")</f>
        <v>0</v>
      </c>
    </row>
    <row r="2201" spans="22:22" x14ac:dyDescent="0.2">
      <c r="V2201" s="16">
        <f>IF(COUNTA(#REF!)&gt;0,SUM(E2201:T2201),"")</f>
        <v>0</v>
      </c>
    </row>
    <row r="2202" spans="22:22" x14ac:dyDescent="0.2">
      <c r="V2202" s="16">
        <f>IF(COUNTA(#REF!)&gt;0,SUM(E2202:T2202),"")</f>
        <v>0</v>
      </c>
    </row>
    <row r="2203" spans="22:22" x14ac:dyDescent="0.2">
      <c r="V2203" s="16">
        <f>IF(COUNTA(#REF!)&gt;0,SUM(E2203:T2203),"")</f>
        <v>0</v>
      </c>
    </row>
    <row r="2204" spans="22:22" x14ac:dyDescent="0.2">
      <c r="V2204" s="16">
        <f>IF(COUNTA(#REF!)&gt;0,SUM(E2204:T2204),"")</f>
        <v>0</v>
      </c>
    </row>
    <row r="2205" spans="22:22" x14ac:dyDescent="0.2">
      <c r="V2205" s="16">
        <f>IF(COUNTA(#REF!)&gt;0,SUM(E2205:T2205),"")</f>
        <v>0</v>
      </c>
    </row>
    <row r="2206" spans="22:22" x14ac:dyDescent="0.2">
      <c r="V2206" s="16">
        <f>IF(COUNTA(#REF!)&gt;0,SUM(E2206:T2206),"")</f>
        <v>0</v>
      </c>
    </row>
    <row r="2207" spans="22:22" x14ac:dyDescent="0.2">
      <c r="V2207" s="16">
        <f>IF(COUNTA(#REF!)&gt;0,SUM(E2207:T2207),"")</f>
        <v>0</v>
      </c>
    </row>
    <row r="2208" spans="22:22" x14ac:dyDescent="0.2">
      <c r="V2208" s="16">
        <f>IF(COUNTA(#REF!)&gt;0,SUM(E2208:T2208),"")</f>
        <v>0</v>
      </c>
    </row>
    <row r="2209" spans="22:22" x14ac:dyDescent="0.2">
      <c r="V2209" s="16">
        <f>IF(COUNTA(#REF!)&gt;0,SUM(E2209:T2209),"")</f>
        <v>0</v>
      </c>
    </row>
    <row r="2210" spans="22:22" x14ac:dyDescent="0.2">
      <c r="V2210" s="16">
        <f>IF(COUNTA(#REF!)&gt;0,SUM(E2210:T2210),"")</f>
        <v>0</v>
      </c>
    </row>
    <row r="2211" spans="22:22" x14ac:dyDescent="0.2">
      <c r="V2211" s="16">
        <f>IF(COUNTA(#REF!)&gt;0,SUM(E2211:T2211),"")</f>
        <v>0</v>
      </c>
    </row>
    <row r="2212" spans="22:22" x14ac:dyDescent="0.2">
      <c r="V2212" s="16">
        <f>IF(COUNTA(#REF!)&gt;0,SUM(E2212:T2212),"")</f>
        <v>0</v>
      </c>
    </row>
    <row r="2213" spans="22:22" x14ac:dyDescent="0.2">
      <c r="V2213" s="16">
        <f>IF(COUNTA(#REF!)&gt;0,SUM(E2213:T2213),"")</f>
        <v>0</v>
      </c>
    </row>
    <row r="2214" spans="22:22" x14ac:dyDescent="0.2">
      <c r="V2214" s="16">
        <f>IF(COUNTA(#REF!)&gt;0,SUM(E2214:T2214),"")</f>
        <v>0</v>
      </c>
    </row>
    <row r="2215" spans="22:22" x14ac:dyDescent="0.2">
      <c r="V2215" s="16">
        <f>IF(COUNTA(#REF!)&gt;0,SUM(E2215:T2215),"")</f>
        <v>0</v>
      </c>
    </row>
    <row r="2216" spans="22:22" x14ac:dyDescent="0.2">
      <c r="V2216" s="16">
        <f>IF(COUNTA(#REF!)&gt;0,SUM(E2216:T2216),"")</f>
        <v>0</v>
      </c>
    </row>
    <row r="2217" spans="22:22" x14ac:dyDescent="0.2">
      <c r="V2217" s="16">
        <f>IF(COUNTA(#REF!)&gt;0,SUM(E2217:T2217),"")</f>
        <v>0</v>
      </c>
    </row>
    <row r="2218" spans="22:22" x14ac:dyDescent="0.2">
      <c r="V2218" s="16">
        <f>IF(COUNTA(#REF!)&gt;0,SUM(E2218:T2218),"")</f>
        <v>0</v>
      </c>
    </row>
    <row r="2219" spans="22:22" x14ac:dyDescent="0.2">
      <c r="V2219" s="16">
        <f>IF(COUNTA(#REF!)&gt;0,SUM(E2219:T2219),"")</f>
        <v>0</v>
      </c>
    </row>
    <row r="2220" spans="22:22" x14ac:dyDescent="0.2">
      <c r="V2220" s="16">
        <f>IF(COUNTA(#REF!)&gt;0,SUM(E2220:T2220),"")</f>
        <v>0</v>
      </c>
    </row>
    <row r="2221" spans="22:22" x14ac:dyDescent="0.2">
      <c r="V2221" s="16">
        <f>IF(COUNTA(#REF!)&gt;0,SUM(E2221:T2221),"")</f>
        <v>0</v>
      </c>
    </row>
    <row r="2222" spans="22:22" x14ac:dyDescent="0.2">
      <c r="V2222" s="16">
        <f>IF(COUNTA(#REF!)&gt;0,SUM(E2222:T2222),"")</f>
        <v>0</v>
      </c>
    </row>
    <row r="2223" spans="22:22" x14ac:dyDescent="0.2">
      <c r="V2223" s="16">
        <f>IF(COUNTA(#REF!)&gt;0,SUM(E2223:T2223),"")</f>
        <v>0</v>
      </c>
    </row>
    <row r="2224" spans="22:22" x14ac:dyDescent="0.2">
      <c r="V2224" s="16">
        <f>IF(COUNTA(#REF!)&gt;0,SUM(E2224:T2224),"")</f>
        <v>0</v>
      </c>
    </row>
    <row r="2225" spans="22:22" x14ac:dyDescent="0.2">
      <c r="V2225" s="16">
        <f>IF(COUNTA(#REF!)&gt;0,SUM(E2225:T2225),"")</f>
        <v>0</v>
      </c>
    </row>
    <row r="2226" spans="22:22" x14ac:dyDescent="0.2">
      <c r="V2226" s="16">
        <f>IF(COUNTA(#REF!)&gt;0,SUM(E2226:T2226),"")</f>
        <v>0</v>
      </c>
    </row>
    <row r="2227" spans="22:22" x14ac:dyDescent="0.2">
      <c r="V2227" s="16">
        <f>IF(COUNTA(#REF!)&gt;0,SUM(E2227:T2227),"")</f>
        <v>0</v>
      </c>
    </row>
    <row r="2228" spans="22:22" x14ac:dyDescent="0.2">
      <c r="V2228" s="16">
        <f>IF(COUNTA(#REF!)&gt;0,SUM(E2228:T2228),"")</f>
        <v>0</v>
      </c>
    </row>
    <row r="2229" spans="22:22" x14ac:dyDescent="0.2">
      <c r="V2229" s="16">
        <f>IF(COUNTA(#REF!)&gt;0,SUM(E2229:T2229),"")</f>
        <v>0</v>
      </c>
    </row>
    <row r="2230" spans="22:22" x14ac:dyDescent="0.2">
      <c r="V2230" s="16">
        <f>IF(COUNTA(#REF!)&gt;0,SUM(E2230:T2230),"")</f>
        <v>0</v>
      </c>
    </row>
    <row r="2231" spans="22:22" x14ac:dyDescent="0.2">
      <c r="V2231" s="16">
        <f>IF(COUNTA(#REF!)&gt;0,SUM(E2231:T2231),"")</f>
        <v>0</v>
      </c>
    </row>
    <row r="2232" spans="22:22" x14ac:dyDescent="0.2">
      <c r="V2232" s="16">
        <f>IF(COUNTA(#REF!)&gt;0,SUM(E2232:T2232),"")</f>
        <v>0</v>
      </c>
    </row>
    <row r="2233" spans="22:22" x14ac:dyDescent="0.2">
      <c r="V2233" s="16">
        <f>IF(COUNTA(#REF!)&gt;0,SUM(E2233:T2233),"")</f>
        <v>0</v>
      </c>
    </row>
    <row r="2234" spans="22:22" x14ac:dyDescent="0.2">
      <c r="V2234" s="16">
        <f>IF(COUNTA(#REF!)&gt;0,SUM(E2234:T2234),"")</f>
        <v>0</v>
      </c>
    </row>
    <row r="2235" spans="22:22" x14ac:dyDescent="0.2">
      <c r="V2235" s="16">
        <f>IF(COUNTA(#REF!)&gt;0,SUM(E2235:T2235),"")</f>
        <v>0</v>
      </c>
    </row>
    <row r="2236" spans="22:22" x14ac:dyDescent="0.2">
      <c r="V2236" s="16">
        <f>IF(COUNTA(#REF!)&gt;0,SUM(E2236:T2236),"")</f>
        <v>0</v>
      </c>
    </row>
    <row r="2237" spans="22:22" x14ac:dyDescent="0.2">
      <c r="V2237" s="16">
        <f>IF(COUNTA(#REF!)&gt;0,SUM(E2237:T2237),"")</f>
        <v>0</v>
      </c>
    </row>
    <row r="2238" spans="22:22" x14ac:dyDescent="0.2">
      <c r="V2238" s="16">
        <f>IF(COUNTA(#REF!)&gt;0,SUM(E2238:T2238),"")</f>
        <v>0</v>
      </c>
    </row>
    <row r="2239" spans="22:22" x14ac:dyDescent="0.2">
      <c r="V2239" s="16">
        <f>IF(COUNTA(#REF!)&gt;0,SUM(E2239:T2239),"")</f>
        <v>0</v>
      </c>
    </row>
    <row r="2240" spans="22:22" x14ac:dyDescent="0.2">
      <c r="V2240" s="16">
        <f>IF(COUNTA(#REF!)&gt;0,SUM(E2240:T2240),"")</f>
        <v>0</v>
      </c>
    </row>
    <row r="2241" spans="22:22" x14ac:dyDescent="0.2">
      <c r="V2241" s="16">
        <f>IF(COUNTA(#REF!)&gt;0,SUM(E2241:T2241),"")</f>
        <v>0</v>
      </c>
    </row>
    <row r="2242" spans="22:22" x14ac:dyDescent="0.2">
      <c r="V2242" s="16">
        <f>IF(COUNTA(#REF!)&gt;0,SUM(E2242:T2242),"")</f>
        <v>0</v>
      </c>
    </row>
    <row r="2243" spans="22:22" x14ac:dyDescent="0.2">
      <c r="V2243" s="16">
        <f>IF(COUNTA(#REF!)&gt;0,SUM(E2243:T2243),"")</f>
        <v>0</v>
      </c>
    </row>
    <row r="2244" spans="22:22" x14ac:dyDescent="0.2">
      <c r="V2244" s="16">
        <f>IF(COUNTA(#REF!)&gt;0,SUM(E2244:T2244),"")</f>
        <v>0</v>
      </c>
    </row>
    <row r="2245" spans="22:22" x14ac:dyDescent="0.2">
      <c r="V2245" s="16">
        <f>IF(COUNTA(#REF!)&gt;0,SUM(E2245:T2245),"")</f>
        <v>0</v>
      </c>
    </row>
    <row r="2246" spans="22:22" x14ac:dyDescent="0.2">
      <c r="V2246" s="16">
        <f>IF(COUNTA(#REF!)&gt;0,SUM(E2246:T2246),"")</f>
        <v>0</v>
      </c>
    </row>
    <row r="2247" spans="22:22" x14ac:dyDescent="0.2">
      <c r="V2247" s="16">
        <f>IF(COUNTA(#REF!)&gt;0,SUM(E2247:T2247),"")</f>
        <v>0</v>
      </c>
    </row>
    <row r="2248" spans="22:22" x14ac:dyDescent="0.2">
      <c r="V2248" s="16">
        <f>IF(COUNTA(#REF!)&gt;0,SUM(E2248:T2248),"")</f>
        <v>0</v>
      </c>
    </row>
    <row r="2249" spans="22:22" x14ac:dyDescent="0.2">
      <c r="V2249" s="16">
        <f>IF(COUNTA(#REF!)&gt;0,SUM(E2249:T2249),"")</f>
        <v>0</v>
      </c>
    </row>
    <row r="2250" spans="22:22" x14ac:dyDescent="0.2">
      <c r="V2250" s="16">
        <f>IF(COUNTA(#REF!)&gt;0,SUM(E2250:T2250),"")</f>
        <v>0</v>
      </c>
    </row>
    <row r="2251" spans="22:22" x14ac:dyDescent="0.2">
      <c r="V2251" s="16">
        <f>IF(COUNTA(#REF!)&gt;0,SUM(E2251:T2251),"")</f>
        <v>0</v>
      </c>
    </row>
    <row r="2252" spans="22:22" x14ac:dyDescent="0.2">
      <c r="V2252" s="16">
        <f>IF(COUNTA(#REF!)&gt;0,SUM(E2252:T2252),"")</f>
        <v>0</v>
      </c>
    </row>
    <row r="2253" spans="22:22" x14ac:dyDescent="0.2">
      <c r="V2253" s="16">
        <f>IF(COUNTA(#REF!)&gt;0,SUM(E2253:T2253),"")</f>
        <v>0</v>
      </c>
    </row>
    <row r="2254" spans="22:22" x14ac:dyDescent="0.2">
      <c r="V2254" s="16">
        <f>IF(COUNTA(#REF!)&gt;0,SUM(E2254:T2254),"")</f>
        <v>0</v>
      </c>
    </row>
    <row r="2255" spans="22:22" x14ac:dyDescent="0.2">
      <c r="V2255" s="16">
        <f>IF(COUNTA(#REF!)&gt;0,SUM(E2255:T2255),"")</f>
        <v>0</v>
      </c>
    </row>
    <row r="2256" spans="22:22" x14ac:dyDescent="0.2">
      <c r="V2256" s="16">
        <f>IF(COUNTA(#REF!)&gt;0,SUM(E2256:T2256),"")</f>
        <v>0</v>
      </c>
    </row>
    <row r="2257" spans="22:22" x14ac:dyDescent="0.2">
      <c r="V2257" s="16">
        <f>IF(COUNTA(#REF!)&gt;0,SUM(E2257:T2257),"")</f>
        <v>0</v>
      </c>
    </row>
    <row r="2258" spans="22:22" x14ac:dyDescent="0.2">
      <c r="V2258" s="16">
        <f>IF(COUNTA(#REF!)&gt;0,SUM(E2258:T2258),"")</f>
        <v>0</v>
      </c>
    </row>
    <row r="2259" spans="22:22" x14ac:dyDescent="0.2">
      <c r="V2259" s="16">
        <f>IF(COUNTA(#REF!)&gt;0,SUM(E2259:T2259),"")</f>
        <v>0</v>
      </c>
    </row>
    <row r="2260" spans="22:22" x14ac:dyDescent="0.2">
      <c r="V2260" s="16">
        <f>IF(COUNTA(#REF!)&gt;0,SUM(E2260:T2260),"")</f>
        <v>0</v>
      </c>
    </row>
    <row r="2261" spans="22:22" x14ac:dyDescent="0.2">
      <c r="V2261" s="16">
        <f>IF(COUNTA(#REF!)&gt;0,SUM(E2261:T2261),"")</f>
        <v>0</v>
      </c>
    </row>
    <row r="2262" spans="22:22" x14ac:dyDescent="0.2">
      <c r="V2262" s="16">
        <f>IF(COUNTA(#REF!)&gt;0,SUM(E2262:T2262),"")</f>
        <v>0</v>
      </c>
    </row>
    <row r="2263" spans="22:22" x14ac:dyDescent="0.2">
      <c r="V2263" s="16">
        <f>IF(COUNTA(#REF!)&gt;0,SUM(E2263:T2263),"")</f>
        <v>0</v>
      </c>
    </row>
    <row r="2264" spans="22:22" x14ac:dyDescent="0.2">
      <c r="V2264" s="16">
        <f>IF(COUNTA(#REF!)&gt;0,SUM(E2264:T2264),"")</f>
        <v>0</v>
      </c>
    </row>
    <row r="2265" spans="22:22" x14ac:dyDescent="0.2">
      <c r="V2265" s="16">
        <f>IF(COUNTA(#REF!)&gt;0,SUM(E2265:T2265),"")</f>
        <v>0</v>
      </c>
    </row>
    <row r="2266" spans="22:22" x14ac:dyDescent="0.2">
      <c r="V2266" s="16">
        <f>IF(COUNTA(#REF!)&gt;0,SUM(E2266:T2266),"")</f>
        <v>0</v>
      </c>
    </row>
    <row r="2267" spans="22:22" x14ac:dyDescent="0.2">
      <c r="V2267" s="16">
        <f>IF(COUNTA(#REF!)&gt;0,SUM(E2267:T2267),"")</f>
        <v>0</v>
      </c>
    </row>
    <row r="2268" spans="22:22" x14ac:dyDescent="0.2">
      <c r="V2268" s="16">
        <f>IF(COUNTA(#REF!)&gt;0,SUM(E2268:T2268),"")</f>
        <v>0</v>
      </c>
    </row>
    <row r="2269" spans="22:22" x14ac:dyDescent="0.2">
      <c r="V2269" s="16">
        <f>IF(COUNTA(#REF!)&gt;0,SUM(E2269:T2269),"")</f>
        <v>0</v>
      </c>
    </row>
    <row r="2270" spans="22:22" x14ac:dyDescent="0.2">
      <c r="V2270" s="16">
        <f>IF(COUNTA(#REF!)&gt;0,SUM(E2270:T2270),"")</f>
        <v>0</v>
      </c>
    </row>
    <row r="2271" spans="22:22" x14ac:dyDescent="0.2">
      <c r="V2271" s="16">
        <f>IF(COUNTA(#REF!)&gt;0,SUM(E2271:T2271),"")</f>
        <v>0</v>
      </c>
    </row>
    <row r="2272" spans="22:22" x14ac:dyDescent="0.2">
      <c r="V2272" s="16">
        <f>IF(COUNTA(#REF!)&gt;0,SUM(E2272:T2272),"")</f>
        <v>0</v>
      </c>
    </row>
    <row r="2273" spans="22:22" x14ac:dyDescent="0.2">
      <c r="V2273" s="16">
        <f>IF(COUNTA(#REF!)&gt;0,SUM(E2273:T2273),"")</f>
        <v>0</v>
      </c>
    </row>
    <row r="2274" spans="22:22" x14ac:dyDescent="0.2">
      <c r="V2274" s="16">
        <f>IF(COUNTA(#REF!)&gt;0,SUM(E2274:T2274),"")</f>
        <v>0</v>
      </c>
    </row>
    <row r="2275" spans="22:22" x14ac:dyDescent="0.2">
      <c r="V2275" s="16">
        <f>IF(COUNTA(#REF!)&gt;0,SUM(E2275:T2275),"")</f>
        <v>0</v>
      </c>
    </row>
    <row r="2276" spans="22:22" x14ac:dyDescent="0.2">
      <c r="V2276" s="16">
        <f>IF(COUNTA(#REF!)&gt;0,SUM(E2276:T2276),"")</f>
        <v>0</v>
      </c>
    </row>
    <row r="2277" spans="22:22" x14ac:dyDescent="0.2">
      <c r="V2277" s="16">
        <f>IF(COUNTA(#REF!)&gt;0,SUM(E2277:T2277),"")</f>
        <v>0</v>
      </c>
    </row>
    <row r="2278" spans="22:22" x14ac:dyDescent="0.2">
      <c r="V2278" s="16">
        <f>IF(COUNTA(#REF!)&gt;0,SUM(E2278:T2278),"")</f>
        <v>0</v>
      </c>
    </row>
    <row r="2279" spans="22:22" x14ac:dyDescent="0.2">
      <c r="V2279" s="16">
        <f>IF(COUNTA(#REF!)&gt;0,SUM(E2279:T2279),"")</f>
        <v>0</v>
      </c>
    </row>
    <row r="2280" spans="22:22" x14ac:dyDescent="0.2">
      <c r="V2280" s="16">
        <f>IF(COUNTA(#REF!)&gt;0,SUM(E2280:T2280),"")</f>
        <v>0</v>
      </c>
    </row>
    <row r="2281" spans="22:22" x14ac:dyDescent="0.2">
      <c r="V2281" s="16">
        <f>IF(COUNTA(#REF!)&gt;0,SUM(E2281:T2281),"")</f>
        <v>0</v>
      </c>
    </row>
    <row r="2282" spans="22:22" x14ac:dyDescent="0.2">
      <c r="V2282" s="16">
        <f>IF(COUNTA(#REF!)&gt;0,SUM(E2282:T2282),"")</f>
        <v>0</v>
      </c>
    </row>
    <row r="2283" spans="22:22" x14ac:dyDescent="0.2">
      <c r="V2283" s="16">
        <f>IF(COUNTA(#REF!)&gt;0,SUM(E2283:T2283),"")</f>
        <v>0</v>
      </c>
    </row>
    <row r="2284" spans="22:22" x14ac:dyDescent="0.2">
      <c r="V2284" s="16">
        <f>IF(COUNTA(#REF!)&gt;0,SUM(E2284:T2284),"")</f>
        <v>0</v>
      </c>
    </row>
    <row r="2285" spans="22:22" x14ac:dyDescent="0.2">
      <c r="V2285" s="16">
        <f>IF(COUNTA(#REF!)&gt;0,SUM(E2285:T2285),"")</f>
        <v>0</v>
      </c>
    </row>
    <row r="2286" spans="22:22" x14ac:dyDescent="0.2">
      <c r="V2286" s="16">
        <f>IF(COUNTA(#REF!)&gt;0,SUM(E2286:T2286),"")</f>
        <v>0</v>
      </c>
    </row>
    <row r="2287" spans="22:22" x14ac:dyDescent="0.2">
      <c r="V2287" s="16">
        <f>IF(COUNTA(#REF!)&gt;0,SUM(E2287:T2287),"")</f>
        <v>0</v>
      </c>
    </row>
    <row r="2288" spans="22:22" x14ac:dyDescent="0.2">
      <c r="V2288" s="16">
        <f>IF(COUNTA(#REF!)&gt;0,SUM(E2288:T2288),"")</f>
        <v>0</v>
      </c>
    </row>
    <row r="2289" spans="22:22" x14ac:dyDescent="0.2">
      <c r="V2289" s="16">
        <f>IF(COUNTA(#REF!)&gt;0,SUM(E2289:T2289),"")</f>
        <v>0</v>
      </c>
    </row>
    <row r="2290" spans="22:22" x14ac:dyDescent="0.2">
      <c r="V2290" s="16">
        <f>IF(COUNTA(#REF!)&gt;0,SUM(E2290:T2290),"")</f>
        <v>0</v>
      </c>
    </row>
    <row r="2291" spans="22:22" x14ac:dyDescent="0.2">
      <c r="V2291" s="16">
        <f>IF(COUNTA(#REF!)&gt;0,SUM(E2291:T2291),"")</f>
        <v>0</v>
      </c>
    </row>
    <row r="2292" spans="22:22" x14ac:dyDescent="0.2">
      <c r="V2292" s="16">
        <f>IF(COUNTA(#REF!)&gt;0,SUM(E2292:T2292),"")</f>
        <v>0</v>
      </c>
    </row>
    <row r="2293" spans="22:22" x14ac:dyDescent="0.2">
      <c r="V2293" s="16">
        <f>IF(COUNTA(#REF!)&gt;0,SUM(E2293:T2293),"")</f>
        <v>0</v>
      </c>
    </row>
    <row r="2294" spans="22:22" x14ac:dyDescent="0.2">
      <c r="V2294" s="16">
        <f>IF(COUNTA(#REF!)&gt;0,SUM(E2294:T2294),"")</f>
        <v>0</v>
      </c>
    </row>
    <row r="2295" spans="22:22" x14ac:dyDescent="0.2">
      <c r="V2295" s="16">
        <f>IF(COUNTA(#REF!)&gt;0,SUM(E2295:T2295),"")</f>
        <v>0</v>
      </c>
    </row>
    <row r="2296" spans="22:22" x14ac:dyDescent="0.2">
      <c r="V2296" s="16">
        <f>IF(COUNTA(#REF!)&gt;0,SUM(E2296:T2296),"")</f>
        <v>0</v>
      </c>
    </row>
    <row r="2297" spans="22:22" x14ac:dyDescent="0.2">
      <c r="V2297" s="16">
        <f>IF(COUNTA(#REF!)&gt;0,SUM(E2297:T2297),"")</f>
        <v>0</v>
      </c>
    </row>
    <row r="2298" spans="22:22" x14ac:dyDescent="0.2">
      <c r="V2298" s="16">
        <f>IF(COUNTA(#REF!)&gt;0,SUM(E2298:T2298),"")</f>
        <v>0</v>
      </c>
    </row>
    <row r="2299" spans="22:22" x14ac:dyDescent="0.2">
      <c r="V2299" s="16">
        <f>IF(COUNTA(#REF!)&gt;0,SUM(E2299:T2299),"")</f>
        <v>0</v>
      </c>
    </row>
    <row r="2300" spans="22:22" x14ac:dyDescent="0.2">
      <c r="V2300" s="16">
        <f>IF(COUNTA(#REF!)&gt;0,SUM(E2300:T2300),"")</f>
        <v>0</v>
      </c>
    </row>
    <row r="2301" spans="22:22" x14ac:dyDescent="0.2">
      <c r="V2301" s="16">
        <f>IF(COUNTA(#REF!)&gt;0,SUM(E2301:T2301),"")</f>
        <v>0</v>
      </c>
    </row>
    <row r="2302" spans="22:22" x14ac:dyDescent="0.2">
      <c r="V2302" s="16">
        <f>IF(COUNTA(#REF!)&gt;0,SUM(E2302:T2302),"")</f>
        <v>0</v>
      </c>
    </row>
    <row r="2303" spans="22:22" x14ac:dyDescent="0.2">
      <c r="V2303" s="16">
        <f>IF(COUNTA(#REF!)&gt;0,SUM(E2303:T2303),"")</f>
        <v>0</v>
      </c>
    </row>
    <row r="2304" spans="22:22" x14ac:dyDescent="0.2">
      <c r="V2304" s="16">
        <f>IF(COUNTA(#REF!)&gt;0,SUM(E2304:T2304),"")</f>
        <v>0</v>
      </c>
    </row>
    <row r="2305" spans="22:22" x14ac:dyDescent="0.2">
      <c r="V2305" s="16">
        <f>IF(COUNTA(#REF!)&gt;0,SUM(E2305:T2305),"")</f>
        <v>0</v>
      </c>
    </row>
    <row r="2306" spans="22:22" x14ac:dyDescent="0.2">
      <c r="V2306" s="16">
        <f>IF(COUNTA(#REF!)&gt;0,SUM(E2306:T2306),"")</f>
        <v>0</v>
      </c>
    </row>
    <row r="2307" spans="22:22" x14ac:dyDescent="0.2">
      <c r="V2307" s="16">
        <f>IF(COUNTA(#REF!)&gt;0,SUM(E2307:T2307),"")</f>
        <v>0</v>
      </c>
    </row>
    <row r="2308" spans="22:22" x14ac:dyDescent="0.2">
      <c r="V2308" s="16">
        <f>IF(COUNTA(#REF!)&gt;0,SUM(E2308:T2308),"")</f>
        <v>0</v>
      </c>
    </row>
    <row r="2309" spans="22:22" x14ac:dyDescent="0.2">
      <c r="V2309" s="16">
        <f>IF(COUNTA(#REF!)&gt;0,SUM(E2309:T2309),"")</f>
        <v>0</v>
      </c>
    </row>
    <row r="2310" spans="22:22" x14ac:dyDescent="0.2">
      <c r="V2310" s="16">
        <f>IF(COUNTA(#REF!)&gt;0,SUM(E2310:T2310),"")</f>
        <v>0</v>
      </c>
    </row>
    <row r="2311" spans="22:22" x14ac:dyDescent="0.2">
      <c r="V2311" s="16">
        <f>IF(COUNTA(#REF!)&gt;0,SUM(E2311:T2311),"")</f>
        <v>0</v>
      </c>
    </row>
    <row r="2312" spans="22:22" x14ac:dyDescent="0.2">
      <c r="V2312" s="16">
        <f>IF(COUNTA(#REF!)&gt;0,SUM(E2312:T2312),"")</f>
        <v>0</v>
      </c>
    </row>
    <row r="2313" spans="22:22" x14ac:dyDescent="0.2">
      <c r="V2313" s="16">
        <f>IF(COUNTA(#REF!)&gt;0,SUM(E2313:T2313),"")</f>
        <v>0</v>
      </c>
    </row>
    <row r="2314" spans="22:22" x14ac:dyDescent="0.2">
      <c r="V2314" s="16">
        <f>IF(COUNTA(#REF!)&gt;0,SUM(E2314:T2314),"")</f>
        <v>0</v>
      </c>
    </row>
    <row r="2315" spans="22:22" x14ac:dyDescent="0.2">
      <c r="V2315" s="16">
        <f>IF(COUNTA(#REF!)&gt;0,SUM(E2315:T2315),"")</f>
        <v>0</v>
      </c>
    </row>
    <row r="2316" spans="22:22" x14ac:dyDescent="0.2">
      <c r="V2316" s="16">
        <f>IF(COUNTA(#REF!)&gt;0,SUM(E2316:T2316),"")</f>
        <v>0</v>
      </c>
    </row>
    <row r="2317" spans="22:22" x14ac:dyDescent="0.2">
      <c r="V2317" s="16">
        <f>IF(COUNTA(#REF!)&gt;0,SUM(E2317:T2317),"")</f>
        <v>0</v>
      </c>
    </row>
    <row r="2318" spans="22:22" x14ac:dyDescent="0.2">
      <c r="V2318" s="16">
        <f>IF(COUNTA(#REF!)&gt;0,SUM(E2318:T2318),"")</f>
        <v>0</v>
      </c>
    </row>
    <row r="2319" spans="22:22" x14ac:dyDescent="0.2">
      <c r="V2319" s="16">
        <f>IF(COUNTA(#REF!)&gt;0,SUM(E2319:T2319),"")</f>
        <v>0</v>
      </c>
    </row>
    <row r="2320" spans="22:22" x14ac:dyDescent="0.2">
      <c r="V2320" s="16">
        <f>IF(COUNTA(#REF!)&gt;0,SUM(E2320:T2320),"")</f>
        <v>0</v>
      </c>
    </row>
    <row r="2321" spans="22:22" x14ac:dyDescent="0.2">
      <c r="V2321" s="16">
        <f>IF(COUNTA(#REF!)&gt;0,SUM(E2321:T2321),"")</f>
        <v>0</v>
      </c>
    </row>
    <row r="2322" spans="22:22" x14ac:dyDescent="0.2">
      <c r="V2322" s="16">
        <f>IF(COUNTA(#REF!)&gt;0,SUM(E2322:T2322),"")</f>
        <v>0</v>
      </c>
    </row>
    <row r="2323" spans="22:22" x14ac:dyDescent="0.2">
      <c r="V2323" s="16">
        <f>IF(COUNTA(#REF!)&gt;0,SUM(E2323:T2323),"")</f>
        <v>0</v>
      </c>
    </row>
    <row r="2324" spans="22:22" x14ac:dyDescent="0.2">
      <c r="V2324" s="16">
        <f>IF(COUNTA(#REF!)&gt;0,SUM(E2324:T2324),"")</f>
        <v>0</v>
      </c>
    </row>
    <row r="2325" spans="22:22" x14ac:dyDescent="0.2">
      <c r="V2325" s="16">
        <f>IF(COUNTA(#REF!)&gt;0,SUM(E2325:T2325),"")</f>
        <v>0</v>
      </c>
    </row>
    <row r="2326" spans="22:22" x14ac:dyDescent="0.2">
      <c r="V2326" s="16">
        <f>IF(COUNTA(#REF!)&gt;0,SUM(E2326:T2326),"")</f>
        <v>0</v>
      </c>
    </row>
    <row r="2327" spans="22:22" x14ac:dyDescent="0.2">
      <c r="V2327" s="16">
        <f>IF(COUNTA(#REF!)&gt;0,SUM(E2327:T2327),"")</f>
        <v>0</v>
      </c>
    </row>
    <row r="2328" spans="22:22" x14ac:dyDescent="0.2">
      <c r="V2328" s="16">
        <f>IF(COUNTA(#REF!)&gt;0,SUM(E2328:T2328),"")</f>
        <v>0</v>
      </c>
    </row>
    <row r="2329" spans="22:22" x14ac:dyDescent="0.2">
      <c r="V2329" s="16">
        <f>IF(COUNTA(#REF!)&gt;0,SUM(E2329:T2329),"")</f>
        <v>0</v>
      </c>
    </row>
    <row r="2330" spans="22:22" x14ac:dyDescent="0.2">
      <c r="V2330" s="16">
        <f>IF(COUNTA(#REF!)&gt;0,SUM(E2330:T2330),"")</f>
        <v>0</v>
      </c>
    </row>
    <row r="2331" spans="22:22" x14ac:dyDescent="0.2">
      <c r="V2331" s="16">
        <f>IF(COUNTA(#REF!)&gt;0,SUM(E2331:T2331),"")</f>
        <v>0</v>
      </c>
    </row>
    <row r="2332" spans="22:22" x14ac:dyDescent="0.2">
      <c r="V2332" s="16">
        <f>IF(COUNTA(#REF!)&gt;0,SUM(E2332:T2332),"")</f>
        <v>0</v>
      </c>
    </row>
    <row r="2333" spans="22:22" x14ac:dyDescent="0.2">
      <c r="V2333" s="16">
        <f>IF(COUNTA(#REF!)&gt;0,SUM(E2333:T2333),"")</f>
        <v>0</v>
      </c>
    </row>
    <row r="2334" spans="22:22" x14ac:dyDescent="0.2">
      <c r="V2334" s="16">
        <f>IF(COUNTA(#REF!)&gt;0,SUM(E2334:T2334),"")</f>
        <v>0</v>
      </c>
    </row>
    <row r="2335" spans="22:22" x14ac:dyDescent="0.2">
      <c r="V2335" s="16">
        <f>IF(COUNTA(#REF!)&gt;0,SUM(E2335:T2335),"")</f>
        <v>0</v>
      </c>
    </row>
    <row r="2336" spans="22:22" x14ac:dyDescent="0.2">
      <c r="V2336" s="16">
        <f>IF(COUNTA(#REF!)&gt;0,SUM(E2336:T2336),"")</f>
        <v>0</v>
      </c>
    </row>
    <row r="2337" spans="22:22" x14ac:dyDescent="0.2">
      <c r="V2337" s="16">
        <f>IF(COUNTA(#REF!)&gt;0,SUM(E2337:T2337),"")</f>
        <v>0</v>
      </c>
    </row>
    <row r="2338" spans="22:22" x14ac:dyDescent="0.2">
      <c r="V2338" s="16">
        <f>IF(COUNTA(#REF!)&gt;0,SUM(E2338:T2338),"")</f>
        <v>0</v>
      </c>
    </row>
    <row r="2339" spans="22:22" x14ac:dyDescent="0.2">
      <c r="V2339" s="16">
        <f>IF(COUNTA(#REF!)&gt;0,SUM(E2339:T2339),"")</f>
        <v>0</v>
      </c>
    </row>
    <row r="2340" spans="22:22" x14ac:dyDescent="0.2">
      <c r="V2340" s="16">
        <f>IF(COUNTA(#REF!)&gt;0,SUM(E2340:T2340),"")</f>
        <v>0</v>
      </c>
    </row>
    <row r="2341" spans="22:22" x14ac:dyDescent="0.2">
      <c r="V2341" s="16">
        <f>IF(COUNTA(#REF!)&gt;0,SUM(E2341:T2341),"")</f>
        <v>0</v>
      </c>
    </row>
    <row r="2342" spans="22:22" x14ac:dyDescent="0.2">
      <c r="V2342" s="16">
        <f>IF(COUNTA(#REF!)&gt;0,SUM(E2342:T2342),"")</f>
        <v>0</v>
      </c>
    </row>
    <row r="2343" spans="22:22" x14ac:dyDescent="0.2">
      <c r="V2343" s="16">
        <f>IF(COUNTA(#REF!)&gt;0,SUM(E2343:T2343),"")</f>
        <v>0</v>
      </c>
    </row>
    <row r="2344" spans="22:22" x14ac:dyDescent="0.2">
      <c r="V2344" s="16">
        <f>IF(COUNTA(#REF!)&gt;0,SUM(E2344:T2344),"")</f>
        <v>0</v>
      </c>
    </row>
    <row r="2345" spans="22:22" x14ac:dyDescent="0.2">
      <c r="V2345" s="16">
        <f>IF(COUNTA(#REF!)&gt;0,SUM(E2345:T2345),"")</f>
        <v>0</v>
      </c>
    </row>
    <row r="2346" spans="22:22" x14ac:dyDescent="0.2">
      <c r="V2346" s="16">
        <f>IF(COUNTA(#REF!)&gt;0,SUM(E2346:T2346),"")</f>
        <v>0</v>
      </c>
    </row>
    <row r="2347" spans="22:22" x14ac:dyDescent="0.2">
      <c r="V2347" s="16">
        <f>IF(COUNTA(#REF!)&gt;0,SUM(E2347:T2347),"")</f>
        <v>0</v>
      </c>
    </row>
    <row r="2348" spans="22:22" x14ac:dyDescent="0.2">
      <c r="V2348" s="16">
        <f>IF(COUNTA(#REF!)&gt;0,SUM(E2348:T2348),"")</f>
        <v>0</v>
      </c>
    </row>
    <row r="2349" spans="22:22" x14ac:dyDescent="0.2">
      <c r="V2349" s="16">
        <f>IF(COUNTA(#REF!)&gt;0,SUM(E2349:T2349),"")</f>
        <v>0</v>
      </c>
    </row>
    <row r="2350" spans="22:22" x14ac:dyDescent="0.2">
      <c r="V2350" s="16">
        <f>IF(COUNTA(#REF!)&gt;0,SUM(E2350:T2350),"")</f>
        <v>0</v>
      </c>
    </row>
    <row r="2351" spans="22:22" x14ac:dyDescent="0.2">
      <c r="V2351" s="16">
        <f>IF(COUNTA(#REF!)&gt;0,SUM(E2351:T2351),"")</f>
        <v>0</v>
      </c>
    </row>
    <row r="2352" spans="22:22" x14ac:dyDescent="0.2">
      <c r="V2352" s="16">
        <f>IF(COUNTA(#REF!)&gt;0,SUM(E2352:T2352),"")</f>
        <v>0</v>
      </c>
    </row>
    <row r="2353" spans="22:22" x14ac:dyDescent="0.2">
      <c r="V2353" s="16">
        <f>IF(COUNTA(#REF!)&gt;0,SUM(E2353:T2353),"")</f>
        <v>0</v>
      </c>
    </row>
    <row r="2354" spans="22:22" x14ac:dyDescent="0.2">
      <c r="V2354" s="16">
        <f>IF(COUNTA(#REF!)&gt;0,SUM(E2354:T2354),"")</f>
        <v>0</v>
      </c>
    </row>
    <row r="2355" spans="22:22" x14ac:dyDescent="0.2">
      <c r="V2355" s="16">
        <f>IF(COUNTA(#REF!)&gt;0,SUM(E2355:T2355),"")</f>
        <v>0</v>
      </c>
    </row>
    <row r="2356" spans="22:22" x14ac:dyDescent="0.2">
      <c r="V2356" s="16">
        <f>IF(COUNTA(#REF!)&gt;0,SUM(E2356:T2356),"")</f>
        <v>0</v>
      </c>
    </row>
    <row r="2357" spans="22:22" x14ac:dyDescent="0.2">
      <c r="V2357" s="16">
        <f>IF(COUNTA(#REF!)&gt;0,SUM(E2357:T2357),"")</f>
        <v>0</v>
      </c>
    </row>
    <row r="2358" spans="22:22" x14ac:dyDescent="0.2">
      <c r="V2358" s="16">
        <f>IF(COUNTA(#REF!)&gt;0,SUM(E2358:T2358),"")</f>
        <v>0</v>
      </c>
    </row>
    <row r="2359" spans="22:22" x14ac:dyDescent="0.2">
      <c r="V2359" s="16">
        <f>IF(COUNTA(#REF!)&gt;0,SUM(E2359:T2359),"")</f>
        <v>0</v>
      </c>
    </row>
    <row r="2360" spans="22:22" x14ac:dyDescent="0.2">
      <c r="V2360" s="16">
        <f>IF(COUNTA(#REF!)&gt;0,SUM(E2360:T2360),"")</f>
        <v>0</v>
      </c>
    </row>
    <row r="2361" spans="22:22" x14ac:dyDescent="0.2">
      <c r="V2361" s="16">
        <f>IF(COUNTA(#REF!)&gt;0,SUM(E2361:T2361),"")</f>
        <v>0</v>
      </c>
    </row>
    <row r="2362" spans="22:22" x14ac:dyDescent="0.2">
      <c r="V2362" s="16">
        <f>IF(COUNTA(#REF!)&gt;0,SUM(E2362:T2362),"")</f>
        <v>0</v>
      </c>
    </row>
    <row r="2363" spans="22:22" x14ac:dyDescent="0.2">
      <c r="V2363" s="16">
        <f>IF(COUNTA(#REF!)&gt;0,SUM(E2363:T2363),"")</f>
        <v>0</v>
      </c>
    </row>
    <row r="2364" spans="22:22" x14ac:dyDescent="0.2">
      <c r="V2364" s="16">
        <f>IF(COUNTA(#REF!)&gt;0,SUM(E2364:T2364),"")</f>
        <v>0</v>
      </c>
    </row>
    <row r="2365" spans="22:22" x14ac:dyDescent="0.2">
      <c r="V2365" s="16">
        <f>IF(COUNTA(#REF!)&gt;0,SUM(E2365:T2365),"")</f>
        <v>0</v>
      </c>
    </row>
    <row r="2366" spans="22:22" x14ac:dyDescent="0.2">
      <c r="V2366" s="16">
        <f>IF(COUNTA(#REF!)&gt;0,SUM(E2366:T2366),"")</f>
        <v>0</v>
      </c>
    </row>
    <row r="2367" spans="22:22" x14ac:dyDescent="0.2">
      <c r="V2367" s="16">
        <f>IF(COUNTA(#REF!)&gt;0,SUM(E2367:T2367),"")</f>
        <v>0</v>
      </c>
    </row>
    <row r="2368" spans="22:22" x14ac:dyDescent="0.2">
      <c r="V2368" s="16">
        <f>IF(COUNTA(#REF!)&gt;0,SUM(E2368:T2368),"")</f>
        <v>0</v>
      </c>
    </row>
    <row r="2369" spans="22:22" x14ac:dyDescent="0.2">
      <c r="V2369" s="16">
        <f>IF(COUNTA(#REF!)&gt;0,SUM(E2369:T2369),"")</f>
        <v>0</v>
      </c>
    </row>
    <row r="2370" spans="22:22" x14ac:dyDescent="0.2">
      <c r="V2370" s="16">
        <f>IF(COUNTA(#REF!)&gt;0,SUM(E2370:T2370),"")</f>
        <v>0</v>
      </c>
    </row>
    <row r="2371" spans="22:22" x14ac:dyDescent="0.2">
      <c r="V2371" s="16">
        <f>IF(COUNTA(#REF!)&gt;0,SUM(E2371:T2371),"")</f>
        <v>0</v>
      </c>
    </row>
    <row r="2372" spans="22:22" x14ac:dyDescent="0.2">
      <c r="V2372" s="16">
        <f>IF(COUNTA(#REF!)&gt;0,SUM(E2372:T2372),"")</f>
        <v>0</v>
      </c>
    </row>
    <row r="2373" spans="22:22" x14ac:dyDescent="0.2">
      <c r="V2373" s="16">
        <f>IF(COUNTA(#REF!)&gt;0,SUM(E2373:T2373),"")</f>
        <v>0</v>
      </c>
    </row>
    <row r="2374" spans="22:22" x14ac:dyDescent="0.2">
      <c r="V2374" s="16">
        <f>IF(COUNTA(#REF!)&gt;0,SUM(E2374:T2374),"")</f>
        <v>0</v>
      </c>
    </row>
    <row r="2375" spans="22:22" x14ac:dyDescent="0.2">
      <c r="V2375" s="16">
        <f>IF(COUNTA(#REF!)&gt;0,SUM(E2375:T2375),"")</f>
        <v>0</v>
      </c>
    </row>
    <row r="2376" spans="22:22" x14ac:dyDescent="0.2">
      <c r="V2376" s="16">
        <f>IF(COUNTA(#REF!)&gt;0,SUM(E2376:T2376),"")</f>
        <v>0</v>
      </c>
    </row>
    <row r="2377" spans="22:22" x14ac:dyDescent="0.2">
      <c r="V2377" s="16">
        <f>IF(COUNTA(#REF!)&gt;0,SUM(E2377:T2377),"")</f>
        <v>0</v>
      </c>
    </row>
    <row r="2378" spans="22:22" x14ac:dyDescent="0.2">
      <c r="V2378" s="16">
        <f>IF(COUNTA(#REF!)&gt;0,SUM(E2378:T2378),"")</f>
        <v>0</v>
      </c>
    </row>
    <row r="2379" spans="22:22" x14ac:dyDescent="0.2">
      <c r="V2379" s="16">
        <f>IF(COUNTA(#REF!)&gt;0,SUM(E2379:T2379),"")</f>
        <v>0</v>
      </c>
    </row>
    <row r="2380" spans="22:22" x14ac:dyDescent="0.2">
      <c r="V2380" s="16">
        <f>IF(COUNTA(#REF!)&gt;0,SUM(E2380:T2380),"")</f>
        <v>0</v>
      </c>
    </row>
    <row r="2381" spans="22:22" x14ac:dyDescent="0.2">
      <c r="V2381" s="16">
        <f>IF(COUNTA(#REF!)&gt;0,SUM(E2381:T2381),"")</f>
        <v>0</v>
      </c>
    </row>
    <row r="2382" spans="22:22" x14ac:dyDescent="0.2">
      <c r="V2382" s="16">
        <f>IF(COUNTA(#REF!)&gt;0,SUM(E2382:T2382),"")</f>
        <v>0</v>
      </c>
    </row>
    <row r="2383" spans="22:22" x14ac:dyDescent="0.2">
      <c r="V2383" s="16">
        <f>IF(COUNTA(#REF!)&gt;0,SUM(E2383:T2383),"")</f>
        <v>0</v>
      </c>
    </row>
    <row r="2384" spans="22:22" x14ac:dyDescent="0.2">
      <c r="V2384" s="16">
        <f>IF(COUNTA(#REF!)&gt;0,SUM(E2384:T2384),"")</f>
        <v>0</v>
      </c>
    </row>
    <row r="2385" spans="22:22" x14ac:dyDescent="0.2">
      <c r="V2385" s="16">
        <f>IF(COUNTA(#REF!)&gt;0,SUM(E2385:T2385),"")</f>
        <v>0</v>
      </c>
    </row>
    <row r="2386" spans="22:22" x14ac:dyDescent="0.2">
      <c r="V2386" s="16">
        <f>IF(COUNTA(#REF!)&gt;0,SUM(E2386:T2386),"")</f>
        <v>0</v>
      </c>
    </row>
    <row r="2387" spans="22:22" x14ac:dyDescent="0.2">
      <c r="V2387" s="16">
        <f>IF(COUNTA(#REF!)&gt;0,SUM(E2387:T2387),"")</f>
        <v>0</v>
      </c>
    </row>
    <row r="2388" spans="22:22" x14ac:dyDescent="0.2">
      <c r="V2388" s="16">
        <f>IF(COUNTA(#REF!)&gt;0,SUM(E2388:T2388),"")</f>
        <v>0</v>
      </c>
    </row>
    <row r="2389" spans="22:22" x14ac:dyDescent="0.2">
      <c r="V2389" s="16">
        <f>IF(COUNTA(#REF!)&gt;0,SUM(E2389:T2389),"")</f>
        <v>0</v>
      </c>
    </row>
    <row r="2390" spans="22:22" x14ac:dyDescent="0.2">
      <c r="V2390" s="16">
        <f>IF(COUNTA(#REF!)&gt;0,SUM(E2390:T2390),"")</f>
        <v>0</v>
      </c>
    </row>
    <row r="2391" spans="22:22" x14ac:dyDescent="0.2">
      <c r="V2391" s="16">
        <f>IF(COUNTA(#REF!)&gt;0,SUM(E2391:T2391),"")</f>
        <v>0</v>
      </c>
    </row>
    <row r="2392" spans="22:22" x14ac:dyDescent="0.2">
      <c r="V2392" s="16">
        <f>IF(COUNTA(#REF!)&gt;0,SUM(E2392:T2392),"")</f>
        <v>0</v>
      </c>
    </row>
    <row r="2393" spans="22:22" x14ac:dyDescent="0.2">
      <c r="V2393" s="16">
        <f>IF(COUNTA(#REF!)&gt;0,SUM(E2393:T2393),"")</f>
        <v>0</v>
      </c>
    </row>
    <row r="2394" spans="22:22" x14ac:dyDescent="0.2">
      <c r="V2394" s="16">
        <f>IF(COUNTA(#REF!)&gt;0,SUM(E2394:T2394),"")</f>
        <v>0</v>
      </c>
    </row>
    <row r="2395" spans="22:22" x14ac:dyDescent="0.2">
      <c r="V2395" s="16">
        <f>IF(COUNTA(#REF!)&gt;0,SUM(E2395:T2395),"")</f>
        <v>0</v>
      </c>
    </row>
    <row r="2396" spans="22:22" x14ac:dyDescent="0.2">
      <c r="V2396" s="16">
        <f>IF(COUNTA(#REF!)&gt;0,SUM(E2396:T2396),"")</f>
        <v>0</v>
      </c>
    </row>
    <row r="2397" spans="22:22" x14ac:dyDescent="0.2">
      <c r="V2397" s="16">
        <f>IF(COUNTA(#REF!)&gt;0,SUM(E2397:T2397),"")</f>
        <v>0</v>
      </c>
    </row>
    <row r="2398" spans="22:22" x14ac:dyDescent="0.2">
      <c r="V2398" s="16">
        <f>IF(COUNTA(#REF!)&gt;0,SUM(E2398:T2398),"")</f>
        <v>0</v>
      </c>
    </row>
    <row r="2399" spans="22:22" x14ac:dyDescent="0.2">
      <c r="V2399" s="16">
        <f>IF(COUNTA(#REF!)&gt;0,SUM(E2399:T2399),"")</f>
        <v>0</v>
      </c>
    </row>
    <row r="2400" spans="22:22" x14ac:dyDescent="0.2">
      <c r="V2400" s="16">
        <f>IF(COUNTA(#REF!)&gt;0,SUM(E2400:T2400),"")</f>
        <v>0</v>
      </c>
    </row>
    <row r="2401" spans="22:22" x14ac:dyDescent="0.2">
      <c r="V2401" s="16">
        <f>IF(COUNTA(#REF!)&gt;0,SUM(E2401:T2401),"")</f>
        <v>0</v>
      </c>
    </row>
    <row r="2402" spans="22:22" x14ac:dyDescent="0.2">
      <c r="V2402" s="16">
        <f>IF(COUNTA(#REF!)&gt;0,SUM(E2402:T2402),"")</f>
        <v>0</v>
      </c>
    </row>
    <row r="2403" spans="22:22" x14ac:dyDescent="0.2">
      <c r="V2403" s="16">
        <f>IF(COUNTA(#REF!)&gt;0,SUM(E2403:T2403),"")</f>
        <v>0</v>
      </c>
    </row>
    <row r="2404" spans="22:22" x14ac:dyDescent="0.2">
      <c r="V2404" s="16">
        <f>IF(COUNTA(#REF!)&gt;0,SUM(E2404:T2404),"")</f>
        <v>0</v>
      </c>
    </row>
    <row r="2405" spans="22:22" x14ac:dyDescent="0.2">
      <c r="V2405" s="16">
        <f>IF(COUNTA(#REF!)&gt;0,SUM(E2405:T2405),"")</f>
        <v>0</v>
      </c>
    </row>
    <row r="2406" spans="22:22" x14ac:dyDescent="0.2">
      <c r="V2406" s="16">
        <f>IF(COUNTA(#REF!)&gt;0,SUM(E2406:T2406),"")</f>
        <v>0</v>
      </c>
    </row>
    <row r="2407" spans="22:22" x14ac:dyDescent="0.2">
      <c r="V2407" s="16">
        <f>IF(COUNTA(#REF!)&gt;0,SUM(E2407:T2407),"")</f>
        <v>0</v>
      </c>
    </row>
    <row r="2408" spans="22:22" x14ac:dyDescent="0.2">
      <c r="V2408" s="16">
        <f>IF(COUNTA(#REF!)&gt;0,SUM(E2408:T2408),"")</f>
        <v>0</v>
      </c>
    </row>
    <row r="2409" spans="22:22" x14ac:dyDescent="0.2">
      <c r="V2409" s="16">
        <f>IF(COUNTA(#REF!)&gt;0,SUM(E2409:T2409),"")</f>
        <v>0</v>
      </c>
    </row>
    <row r="2410" spans="22:22" x14ac:dyDescent="0.2">
      <c r="V2410" s="16">
        <f>IF(COUNTA(#REF!)&gt;0,SUM(E2410:T2410),"")</f>
        <v>0</v>
      </c>
    </row>
    <row r="2411" spans="22:22" x14ac:dyDescent="0.2">
      <c r="V2411" s="16">
        <f>IF(COUNTA(#REF!)&gt;0,SUM(E2411:T2411),"")</f>
        <v>0</v>
      </c>
    </row>
    <row r="2412" spans="22:22" x14ac:dyDescent="0.2">
      <c r="V2412" s="16">
        <f>IF(COUNTA(#REF!)&gt;0,SUM(E2412:T2412),"")</f>
        <v>0</v>
      </c>
    </row>
    <row r="2413" spans="22:22" x14ac:dyDescent="0.2">
      <c r="V2413" s="16">
        <f>IF(COUNTA(#REF!)&gt;0,SUM(E2413:T2413),"")</f>
        <v>0</v>
      </c>
    </row>
    <row r="2414" spans="22:22" x14ac:dyDescent="0.2">
      <c r="V2414" s="16">
        <f>IF(COUNTA(#REF!)&gt;0,SUM(E2414:T2414),"")</f>
        <v>0</v>
      </c>
    </row>
    <row r="2415" spans="22:22" x14ac:dyDescent="0.2">
      <c r="V2415" s="16">
        <f>IF(COUNTA(#REF!)&gt;0,SUM(E2415:T2415),"")</f>
        <v>0</v>
      </c>
    </row>
    <row r="2416" spans="22:22" x14ac:dyDescent="0.2">
      <c r="V2416" s="16">
        <f>IF(COUNTA(#REF!)&gt;0,SUM(E2416:T2416),"")</f>
        <v>0</v>
      </c>
    </row>
    <row r="2417" spans="22:22" x14ac:dyDescent="0.2">
      <c r="V2417" s="16">
        <f>IF(COUNTA(#REF!)&gt;0,SUM(E2417:T2417),"")</f>
        <v>0</v>
      </c>
    </row>
    <row r="2418" spans="22:22" x14ac:dyDescent="0.2">
      <c r="V2418" s="16">
        <f>IF(COUNTA(#REF!)&gt;0,SUM(E2418:T2418),"")</f>
        <v>0</v>
      </c>
    </row>
    <row r="2419" spans="22:22" x14ac:dyDescent="0.2">
      <c r="V2419" s="16">
        <f>IF(COUNTA(#REF!)&gt;0,SUM(E2419:T2419),"")</f>
        <v>0</v>
      </c>
    </row>
    <row r="2420" spans="22:22" x14ac:dyDescent="0.2">
      <c r="V2420" s="16">
        <f>IF(COUNTA(#REF!)&gt;0,SUM(E2420:T2420),"")</f>
        <v>0</v>
      </c>
    </row>
    <row r="2421" spans="22:22" x14ac:dyDescent="0.2">
      <c r="V2421" s="16">
        <f>IF(COUNTA(#REF!)&gt;0,SUM(E2421:T2421),"")</f>
        <v>0</v>
      </c>
    </row>
    <row r="2422" spans="22:22" x14ac:dyDescent="0.2">
      <c r="V2422" s="16">
        <f>IF(COUNTA(#REF!)&gt;0,SUM(E2422:T2422),"")</f>
        <v>0</v>
      </c>
    </row>
    <row r="2423" spans="22:22" x14ac:dyDescent="0.2">
      <c r="V2423" s="16">
        <f>IF(COUNTA(#REF!)&gt;0,SUM(E2423:T2423),"")</f>
        <v>0</v>
      </c>
    </row>
    <row r="2424" spans="22:22" x14ac:dyDescent="0.2">
      <c r="V2424" s="16">
        <f>IF(COUNTA(#REF!)&gt;0,SUM(E2424:T2424),"")</f>
        <v>0</v>
      </c>
    </row>
    <row r="2425" spans="22:22" x14ac:dyDescent="0.2">
      <c r="V2425" s="16">
        <f>IF(COUNTA(#REF!)&gt;0,SUM(E2425:T2425),"")</f>
        <v>0</v>
      </c>
    </row>
    <row r="2426" spans="22:22" x14ac:dyDescent="0.2">
      <c r="V2426" s="16">
        <f>IF(COUNTA(#REF!)&gt;0,SUM(E2426:T2426),"")</f>
        <v>0</v>
      </c>
    </row>
    <row r="2427" spans="22:22" x14ac:dyDescent="0.2">
      <c r="V2427" s="16">
        <f>IF(COUNTA(#REF!)&gt;0,SUM(E2427:T2427),"")</f>
        <v>0</v>
      </c>
    </row>
    <row r="2428" spans="22:22" x14ac:dyDescent="0.2">
      <c r="V2428" s="16">
        <f>IF(COUNTA(#REF!)&gt;0,SUM(E2428:T2428),"")</f>
        <v>0</v>
      </c>
    </row>
    <row r="2429" spans="22:22" x14ac:dyDescent="0.2">
      <c r="V2429" s="16">
        <f>IF(COUNTA(#REF!)&gt;0,SUM(E2429:T2429),"")</f>
        <v>0</v>
      </c>
    </row>
    <row r="2430" spans="22:22" x14ac:dyDescent="0.2">
      <c r="V2430" s="16">
        <f>IF(COUNTA(#REF!)&gt;0,SUM(E2430:T2430),"")</f>
        <v>0</v>
      </c>
    </row>
    <row r="2431" spans="22:22" x14ac:dyDescent="0.2">
      <c r="V2431" s="16">
        <f>IF(COUNTA(#REF!)&gt;0,SUM(E2431:T2431),"")</f>
        <v>0</v>
      </c>
    </row>
    <row r="2432" spans="22:22" x14ac:dyDescent="0.2">
      <c r="V2432" s="16">
        <f>IF(COUNTA(#REF!)&gt;0,SUM(E2432:T2432),"")</f>
        <v>0</v>
      </c>
    </row>
    <row r="2433" spans="22:22" x14ac:dyDescent="0.2">
      <c r="V2433" s="16">
        <f>IF(COUNTA(#REF!)&gt;0,SUM(E2433:T2433),"")</f>
        <v>0</v>
      </c>
    </row>
    <row r="2434" spans="22:22" x14ac:dyDescent="0.2">
      <c r="V2434" s="16">
        <f>IF(COUNTA(#REF!)&gt;0,SUM(E2434:T2434),"")</f>
        <v>0</v>
      </c>
    </row>
    <row r="2435" spans="22:22" x14ac:dyDescent="0.2">
      <c r="V2435" s="16">
        <f>IF(COUNTA(#REF!)&gt;0,SUM(E2435:T2435),"")</f>
        <v>0</v>
      </c>
    </row>
    <row r="2436" spans="22:22" x14ac:dyDescent="0.2">
      <c r="V2436" s="16">
        <f>IF(COUNTA(#REF!)&gt;0,SUM(E2436:T2436),"")</f>
        <v>0</v>
      </c>
    </row>
    <row r="2437" spans="22:22" x14ac:dyDescent="0.2">
      <c r="V2437" s="16">
        <f>IF(COUNTA(#REF!)&gt;0,SUM(E2437:T2437),"")</f>
        <v>0</v>
      </c>
    </row>
    <row r="2438" spans="22:22" x14ac:dyDescent="0.2">
      <c r="V2438" s="16">
        <f>IF(COUNTA(#REF!)&gt;0,SUM(E2438:T2438),"")</f>
        <v>0</v>
      </c>
    </row>
    <row r="2439" spans="22:22" x14ac:dyDescent="0.2">
      <c r="V2439" s="16">
        <f>IF(COUNTA(#REF!)&gt;0,SUM(E2439:T2439),"")</f>
        <v>0</v>
      </c>
    </row>
    <row r="2440" spans="22:22" x14ac:dyDescent="0.2">
      <c r="V2440" s="16">
        <f>IF(COUNTA(#REF!)&gt;0,SUM(E2440:T2440),"")</f>
        <v>0</v>
      </c>
    </row>
    <row r="2441" spans="22:22" x14ac:dyDescent="0.2">
      <c r="V2441" s="16">
        <f>IF(COUNTA(#REF!)&gt;0,SUM(E2441:T2441),"")</f>
        <v>0</v>
      </c>
    </row>
    <row r="2442" spans="22:22" x14ac:dyDescent="0.2">
      <c r="V2442" s="16">
        <f>IF(COUNTA(#REF!)&gt;0,SUM(E2442:T2442),"")</f>
        <v>0</v>
      </c>
    </row>
    <row r="2443" spans="22:22" x14ac:dyDescent="0.2">
      <c r="V2443" s="16">
        <f>IF(COUNTA(#REF!)&gt;0,SUM(E2443:T2443),"")</f>
        <v>0</v>
      </c>
    </row>
    <row r="2444" spans="22:22" x14ac:dyDescent="0.2">
      <c r="V2444" s="16">
        <f>IF(COUNTA(#REF!)&gt;0,SUM(E2444:T2444),"")</f>
        <v>0</v>
      </c>
    </row>
    <row r="2445" spans="22:22" x14ac:dyDescent="0.2">
      <c r="V2445" s="16">
        <f>IF(COUNTA(#REF!)&gt;0,SUM(E2445:T2445),"")</f>
        <v>0</v>
      </c>
    </row>
    <row r="2446" spans="22:22" x14ac:dyDescent="0.2">
      <c r="V2446" s="16">
        <f>IF(COUNTA(#REF!)&gt;0,SUM(E2446:T2446),"")</f>
        <v>0</v>
      </c>
    </row>
    <row r="2447" spans="22:22" x14ac:dyDescent="0.2">
      <c r="V2447" s="16">
        <f>IF(COUNTA(#REF!)&gt;0,SUM(E2447:T2447),"")</f>
        <v>0</v>
      </c>
    </row>
    <row r="2448" spans="22:22" x14ac:dyDescent="0.2">
      <c r="V2448" s="16">
        <f>IF(COUNTA(#REF!)&gt;0,SUM(E2448:T2448),"")</f>
        <v>0</v>
      </c>
    </row>
    <row r="2449" spans="22:22" x14ac:dyDescent="0.2">
      <c r="V2449" s="16">
        <f>IF(COUNTA(#REF!)&gt;0,SUM(E2449:T2449),"")</f>
        <v>0</v>
      </c>
    </row>
    <row r="2450" spans="22:22" x14ac:dyDescent="0.2">
      <c r="V2450" s="16">
        <f>IF(COUNTA(#REF!)&gt;0,SUM(E2450:T2450),"")</f>
        <v>0</v>
      </c>
    </row>
    <row r="2451" spans="22:22" x14ac:dyDescent="0.2">
      <c r="V2451" s="16">
        <f>IF(COUNTA(#REF!)&gt;0,SUM(E2451:T2451),"")</f>
        <v>0</v>
      </c>
    </row>
    <row r="2452" spans="22:22" x14ac:dyDescent="0.2">
      <c r="V2452" s="16">
        <f>IF(COUNTA(#REF!)&gt;0,SUM(E2452:T2452),"")</f>
        <v>0</v>
      </c>
    </row>
    <row r="2453" spans="22:22" x14ac:dyDescent="0.2">
      <c r="V2453" s="16">
        <f>IF(COUNTA(#REF!)&gt;0,SUM(E2453:T2453),"")</f>
        <v>0</v>
      </c>
    </row>
    <row r="2454" spans="22:22" x14ac:dyDescent="0.2">
      <c r="V2454" s="16">
        <f>IF(COUNTA(#REF!)&gt;0,SUM(E2454:T2454),"")</f>
        <v>0</v>
      </c>
    </row>
    <row r="2455" spans="22:22" x14ac:dyDescent="0.2">
      <c r="V2455" s="16">
        <f>IF(COUNTA(#REF!)&gt;0,SUM(E2455:T2455),"")</f>
        <v>0</v>
      </c>
    </row>
    <row r="2456" spans="22:22" x14ac:dyDescent="0.2">
      <c r="V2456" s="16">
        <f>IF(COUNTA(#REF!)&gt;0,SUM(E2456:T2456),"")</f>
        <v>0</v>
      </c>
    </row>
    <row r="2457" spans="22:22" x14ac:dyDescent="0.2">
      <c r="V2457" s="16">
        <f>IF(COUNTA(#REF!)&gt;0,SUM(E2457:T2457),"")</f>
        <v>0</v>
      </c>
    </row>
    <row r="2458" spans="22:22" x14ac:dyDescent="0.2">
      <c r="V2458" s="16">
        <f>IF(COUNTA(#REF!)&gt;0,SUM(E2458:T2458),"")</f>
        <v>0</v>
      </c>
    </row>
    <row r="2459" spans="22:22" x14ac:dyDescent="0.2">
      <c r="V2459" s="16">
        <f>IF(COUNTA(#REF!)&gt;0,SUM(E2459:T2459),"")</f>
        <v>0</v>
      </c>
    </row>
    <row r="2460" spans="22:22" x14ac:dyDescent="0.2">
      <c r="V2460" s="16">
        <f>IF(COUNTA(#REF!)&gt;0,SUM(E2460:T2460),"")</f>
        <v>0</v>
      </c>
    </row>
    <row r="2461" spans="22:22" x14ac:dyDescent="0.2">
      <c r="V2461" s="16">
        <f>IF(COUNTA(#REF!)&gt;0,SUM(E2461:T2461),"")</f>
        <v>0</v>
      </c>
    </row>
    <row r="2462" spans="22:22" x14ac:dyDescent="0.2">
      <c r="V2462" s="16">
        <f>IF(COUNTA(#REF!)&gt;0,SUM(E2462:T2462),"")</f>
        <v>0</v>
      </c>
    </row>
    <row r="2463" spans="22:22" x14ac:dyDescent="0.2">
      <c r="V2463" s="16">
        <f>IF(COUNTA(#REF!)&gt;0,SUM(E2463:T2463),"")</f>
        <v>0</v>
      </c>
    </row>
    <row r="2464" spans="22:22" x14ac:dyDescent="0.2">
      <c r="V2464" s="16">
        <f>IF(COUNTA(#REF!)&gt;0,SUM(E2464:T2464),"")</f>
        <v>0</v>
      </c>
    </row>
    <row r="2465" spans="22:22" x14ac:dyDescent="0.2">
      <c r="V2465" s="16">
        <f>IF(COUNTA(#REF!)&gt;0,SUM(E2465:T2465),"")</f>
        <v>0</v>
      </c>
    </row>
    <row r="2466" spans="22:22" x14ac:dyDescent="0.2">
      <c r="V2466" s="16">
        <f>IF(COUNTA(#REF!)&gt;0,SUM(E2466:T2466),"")</f>
        <v>0</v>
      </c>
    </row>
    <row r="2467" spans="22:22" x14ac:dyDescent="0.2">
      <c r="V2467" s="16">
        <f>IF(COUNTA(#REF!)&gt;0,SUM(E2467:T2467),"")</f>
        <v>0</v>
      </c>
    </row>
    <row r="2468" spans="22:22" x14ac:dyDescent="0.2">
      <c r="V2468" s="16">
        <f>IF(COUNTA(#REF!)&gt;0,SUM(E2468:T2468),"")</f>
        <v>0</v>
      </c>
    </row>
    <row r="2469" spans="22:22" x14ac:dyDescent="0.2">
      <c r="V2469" s="16">
        <f>IF(COUNTA(#REF!)&gt;0,SUM(E2469:T2469),"")</f>
        <v>0</v>
      </c>
    </row>
    <row r="2470" spans="22:22" x14ac:dyDescent="0.2">
      <c r="V2470" s="16">
        <f>IF(COUNTA(#REF!)&gt;0,SUM(E2470:T2470),"")</f>
        <v>0</v>
      </c>
    </row>
    <row r="2471" spans="22:22" x14ac:dyDescent="0.2">
      <c r="V2471" s="16">
        <f>IF(COUNTA(#REF!)&gt;0,SUM(E2471:T2471),"")</f>
        <v>0</v>
      </c>
    </row>
    <row r="2472" spans="22:22" x14ac:dyDescent="0.2">
      <c r="V2472" s="16">
        <f>IF(COUNTA(#REF!)&gt;0,SUM(E2472:T2472),"")</f>
        <v>0</v>
      </c>
    </row>
    <row r="2473" spans="22:22" x14ac:dyDescent="0.2">
      <c r="V2473" s="16">
        <f>IF(COUNTA(#REF!)&gt;0,SUM(E2473:T2473),"")</f>
        <v>0</v>
      </c>
    </row>
    <row r="2474" spans="22:22" x14ac:dyDescent="0.2">
      <c r="V2474" s="16">
        <f>IF(COUNTA(#REF!)&gt;0,SUM(E2474:T2474),"")</f>
        <v>0</v>
      </c>
    </row>
    <row r="2475" spans="22:22" x14ac:dyDescent="0.2">
      <c r="V2475" s="16">
        <f>IF(COUNTA(#REF!)&gt;0,SUM(E2475:T2475),"")</f>
        <v>0</v>
      </c>
    </row>
    <row r="2476" spans="22:22" x14ac:dyDescent="0.2">
      <c r="V2476" s="16">
        <f>IF(COUNTA(#REF!)&gt;0,SUM(E2476:T2476),"")</f>
        <v>0</v>
      </c>
    </row>
    <row r="2477" spans="22:22" x14ac:dyDescent="0.2">
      <c r="V2477" s="16">
        <f>IF(COUNTA(#REF!)&gt;0,SUM(E2477:T2477),"")</f>
        <v>0</v>
      </c>
    </row>
    <row r="2478" spans="22:22" x14ac:dyDescent="0.2">
      <c r="V2478" s="16">
        <f>IF(COUNTA(#REF!)&gt;0,SUM(E2478:T2478),"")</f>
        <v>0</v>
      </c>
    </row>
    <row r="2479" spans="22:22" x14ac:dyDescent="0.2">
      <c r="V2479" s="16">
        <f>IF(COUNTA(#REF!)&gt;0,SUM(E2479:T2479),"")</f>
        <v>0</v>
      </c>
    </row>
    <row r="2480" spans="22:22" x14ac:dyDescent="0.2">
      <c r="V2480" s="16">
        <f>IF(COUNTA(#REF!)&gt;0,SUM(E2480:T2480),"")</f>
        <v>0</v>
      </c>
    </row>
    <row r="2481" spans="22:22" x14ac:dyDescent="0.2">
      <c r="V2481" s="16">
        <f>IF(COUNTA(#REF!)&gt;0,SUM(E2481:T2481),"")</f>
        <v>0</v>
      </c>
    </row>
    <row r="2482" spans="22:22" x14ac:dyDescent="0.2">
      <c r="V2482" s="16">
        <f>IF(COUNTA(#REF!)&gt;0,SUM(E2482:T2482),"")</f>
        <v>0</v>
      </c>
    </row>
    <row r="2483" spans="22:22" x14ac:dyDescent="0.2">
      <c r="V2483" s="16">
        <f>IF(COUNTA(#REF!)&gt;0,SUM(E2483:T2483),"")</f>
        <v>0</v>
      </c>
    </row>
    <row r="2484" spans="22:22" x14ac:dyDescent="0.2">
      <c r="V2484" s="16">
        <f>IF(COUNTA(#REF!)&gt;0,SUM(E2484:T2484),"")</f>
        <v>0</v>
      </c>
    </row>
    <row r="2485" spans="22:22" x14ac:dyDescent="0.2">
      <c r="V2485" s="16">
        <f>IF(COUNTA(#REF!)&gt;0,SUM(E2485:T2485),"")</f>
        <v>0</v>
      </c>
    </row>
    <row r="2486" spans="22:22" x14ac:dyDescent="0.2">
      <c r="V2486" s="16">
        <f>IF(COUNTA(#REF!)&gt;0,SUM(E2486:T2486),"")</f>
        <v>0</v>
      </c>
    </row>
    <row r="2487" spans="22:22" x14ac:dyDescent="0.2">
      <c r="V2487" s="16">
        <f>IF(COUNTA(#REF!)&gt;0,SUM(E2487:T2487),"")</f>
        <v>0</v>
      </c>
    </row>
    <row r="2488" spans="22:22" x14ac:dyDescent="0.2">
      <c r="V2488" s="16">
        <f>IF(COUNTA(#REF!)&gt;0,SUM(E2488:T2488),"")</f>
        <v>0</v>
      </c>
    </row>
    <row r="2489" spans="22:22" x14ac:dyDescent="0.2">
      <c r="V2489" s="16">
        <f>IF(COUNTA(#REF!)&gt;0,SUM(E2489:T2489),"")</f>
        <v>0</v>
      </c>
    </row>
    <row r="2490" spans="22:22" x14ac:dyDescent="0.2">
      <c r="V2490" s="16">
        <f>IF(COUNTA(#REF!)&gt;0,SUM(E2490:T2490),"")</f>
        <v>0</v>
      </c>
    </row>
    <row r="2491" spans="22:22" x14ac:dyDescent="0.2">
      <c r="V2491" s="16">
        <f>IF(COUNTA(#REF!)&gt;0,SUM(E2491:T2491),"")</f>
        <v>0</v>
      </c>
    </row>
    <row r="2492" spans="22:22" x14ac:dyDescent="0.2">
      <c r="V2492" s="16">
        <f>IF(COUNTA(#REF!)&gt;0,SUM(E2492:T2492),"")</f>
        <v>0</v>
      </c>
    </row>
    <row r="2493" spans="22:22" x14ac:dyDescent="0.2">
      <c r="V2493" s="16">
        <f>IF(COUNTA(#REF!)&gt;0,SUM(E2493:T2493),"")</f>
        <v>0</v>
      </c>
    </row>
    <row r="2494" spans="22:22" x14ac:dyDescent="0.2">
      <c r="V2494" s="16">
        <f>IF(COUNTA(#REF!)&gt;0,SUM(E2494:T2494),"")</f>
        <v>0</v>
      </c>
    </row>
    <row r="2495" spans="22:22" x14ac:dyDescent="0.2">
      <c r="V2495" s="16">
        <f>IF(COUNTA(#REF!)&gt;0,SUM(E2495:T2495),"")</f>
        <v>0</v>
      </c>
    </row>
    <row r="2496" spans="22:22" x14ac:dyDescent="0.2">
      <c r="V2496" s="16">
        <f>IF(COUNTA(#REF!)&gt;0,SUM(E2496:T2496),"")</f>
        <v>0</v>
      </c>
    </row>
    <row r="2497" spans="22:22" x14ac:dyDescent="0.2">
      <c r="V2497" s="16">
        <f>IF(COUNTA(#REF!)&gt;0,SUM(E2497:T2497),"")</f>
        <v>0</v>
      </c>
    </row>
    <row r="2498" spans="22:22" x14ac:dyDescent="0.2">
      <c r="V2498" s="16">
        <f>IF(COUNTA(#REF!)&gt;0,SUM(E2498:T2498),"")</f>
        <v>0</v>
      </c>
    </row>
    <row r="2499" spans="22:22" x14ac:dyDescent="0.2">
      <c r="V2499" s="16">
        <f>IF(COUNTA(#REF!)&gt;0,SUM(E2499:T2499),"")</f>
        <v>0</v>
      </c>
    </row>
    <row r="2500" spans="22:22" x14ac:dyDescent="0.2">
      <c r="V2500" s="16">
        <f>IF(COUNTA(#REF!)&gt;0,SUM(E2500:T2500),"")</f>
        <v>0</v>
      </c>
    </row>
    <row r="2501" spans="22:22" x14ac:dyDescent="0.2">
      <c r="V2501" s="16">
        <f>IF(COUNTA(#REF!)&gt;0,SUM(E2501:T2501),"")</f>
        <v>0</v>
      </c>
    </row>
    <row r="2502" spans="22:22" x14ac:dyDescent="0.2">
      <c r="V2502" s="16">
        <f>IF(COUNTA(#REF!)&gt;0,SUM(E2502:T2502),"")</f>
        <v>0</v>
      </c>
    </row>
    <row r="2503" spans="22:22" x14ac:dyDescent="0.2">
      <c r="V2503" s="16">
        <f>IF(COUNTA(#REF!)&gt;0,SUM(E2503:T2503),"")</f>
        <v>0</v>
      </c>
    </row>
    <row r="2504" spans="22:22" x14ac:dyDescent="0.2">
      <c r="V2504" s="16">
        <f>IF(COUNTA(#REF!)&gt;0,SUM(E2504:T2504),"")</f>
        <v>0</v>
      </c>
    </row>
    <row r="2505" spans="22:22" x14ac:dyDescent="0.2">
      <c r="V2505" s="16">
        <f>IF(COUNTA(#REF!)&gt;0,SUM(E2505:T2505),"")</f>
        <v>0</v>
      </c>
    </row>
    <row r="2506" spans="22:22" x14ac:dyDescent="0.2">
      <c r="V2506" s="16">
        <f>IF(COUNTA(#REF!)&gt;0,SUM(E2506:T2506),"")</f>
        <v>0</v>
      </c>
    </row>
    <row r="2507" spans="22:22" x14ac:dyDescent="0.2">
      <c r="V2507" s="16">
        <f>IF(COUNTA(#REF!)&gt;0,SUM(E2507:T2507),"")</f>
        <v>0</v>
      </c>
    </row>
    <row r="2508" spans="22:22" x14ac:dyDescent="0.2">
      <c r="V2508" s="16">
        <f>IF(COUNTA(#REF!)&gt;0,SUM(E2508:T2508),"")</f>
        <v>0</v>
      </c>
    </row>
    <row r="2509" spans="22:22" x14ac:dyDescent="0.2">
      <c r="V2509" s="16">
        <f>IF(COUNTA(#REF!)&gt;0,SUM(E2509:T2509),"")</f>
        <v>0</v>
      </c>
    </row>
    <row r="2510" spans="22:22" x14ac:dyDescent="0.2">
      <c r="V2510" s="16">
        <f>IF(COUNTA(#REF!)&gt;0,SUM(E2510:T2510),"")</f>
        <v>0</v>
      </c>
    </row>
    <row r="2511" spans="22:22" x14ac:dyDescent="0.2">
      <c r="V2511" s="16">
        <f>IF(COUNTA(#REF!)&gt;0,SUM(E2511:T2511),"")</f>
        <v>0</v>
      </c>
    </row>
    <row r="2512" spans="22:22" x14ac:dyDescent="0.2">
      <c r="V2512" s="16">
        <f>IF(COUNTA(#REF!)&gt;0,SUM(E2512:T2512),"")</f>
        <v>0</v>
      </c>
    </row>
    <row r="2513" spans="22:22" x14ac:dyDescent="0.2">
      <c r="V2513" s="16">
        <f>IF(COUNTA(#REF!)&gt;0,SUM(E2513:T2513),"")</f>
        <v>0</v>
      </c>
    </row>
    <row r="2514" spans="22:22" x14ac:dyDescent="0.2">
      <c r="V2514" s="16">
        <f>IF(COUNTA(#REF!)&gt;0,SUM(E2514:T2514),"")</f>
        <v>0</v>
      </c>
    </row>
    <row r="2515" spans="22:22" x14ac:dyDescent="0.2">
      <c r="V2515" s="16">
        <f>IF(COUNTA(#REF!)&gt;0,SUM(E2515:T2515),"")</f>
        <v>0</v>
      </c>
    </row>
    <row r="2516" spans="22:22" x14ac:dyDescent="0.2">
      <c r="V2516" s="16">
        <f>IF(COUNTA(#REF!)&gt;0,SUM(E2516:T2516),"")</f>
        <v>0</v>
      </c>
    </row>
    <row r="2517" spans="22:22" x14ac:dyDescent="0.2">
      <c r="V2517" s="16">
        <f>IF(COUNTA(#REF!)&gt;0,SUM(E2517:T2517),"")</f>
        <v>0</v>
      </c>
    </row>
    <row r="2518" spans="22:22" x14ac:dyDescent="0.2">
      <c r="V2518" s="16">
        <f>IF(COUNTA(#REF!)&gt;0,SUM(E2518:T2518),"")</f>
        <v>0</v>
      </c>
    </row>
    <row r="2519" spans="22:22" x14ac:dyDescent="0.2">
      <c r="V2519" s="16">
        <f>IF(COUNTA(#REF!)&gt;0,SUM(E2519:T2519),"")</f>
        <v>0</v>
      </c>
    </row>
    <row r="2520" spans="22:22" x14ac:dyDescent="0.2">
      <c r="V2520" s="16">
        <f>IF(COUNTA(#REF!)&gt;0,SUM(E2520:T2520),"")</f>
        <v>0</v>
      </c>
    </row>
    <row r="2521" spans="22:22" x14ac:dyDescent="0.2">
      <c r="V2521" s="16">
        <f>IF(COUNTA(#REF!)&gt;0,SUM(E2521:T2521),"")</f>
        <v>0</v>
      </c>
    </row>
    <row r="2522" spans="22:22" x14ac:dyDescent="0.2">
      <c r="V2522" s="16">
        <f>IF(COUNTA(#REF!)&gt;0,SUM(E2522:T2522),"")</f>
        <v>0</v>
      </c>
    </row>
    <row r="2523" spans="22:22" x14ac:dyDescent="0.2">
      <c r="V2523" s="16">
        <f>IF(COUNTA(#REF!)&gt;0,SUM(E2523:T2523),"")</f>
        <v>0</v>
      </c>
    </row>
    <row r="2524" spans="22:22" x14ac:dyDescent="0.2">
      <c r="V2524" s="16">
        <f>IF(COUNTA(#REF!)&gt;0,SUM(E2524:T2524),"")</f>
        <v>0</v>
      </c>
    </row>
    <row r="2525" spans="22:22" x14ac:dyDescent="0.2">
      <c r="V2525" s="16">
        <f>IF(COUNTA(#REF!)&gt;0,SUM(E2525:T2525),"")</f>
        <v>0</v>
      </c>
    </row>
    <row r="2526" spans="22:22" x14ac:dyDescent="0.2">
      <c r="V2526" s="16">
        <f>IF(COUNTA(#REF!)&gt;0,SUM(E2526:T2526),"")</f>
        <v>0</v>
      </c>
    </row>
    <row r="2527" spans="22:22" x14ac:dyDescent="0.2">
      <c r="V2527" s="16">
        <f>IF(COUNTA(#REF!)&gt;0,SUM(E2527:T2527),"")</f>
        <v>0</v>
      </c>
    </row>
    <row r="2528" spans="22:22" x14ac:dyDescent="0.2">
      <c r="V2528" s="16">
        <f>IF(COUNTA(#REF!)&gt;0,SUM(E2528:T2528),"")</f>
        <v>0</v>
      </c>
    </row>
    <row r="2529" spans="22:22" x14ac:dyDescent="0.2">
      <c r="V2529" s="16">
        <f>IF(COUNTA(#REF!)&gt;0,SUM(E2529:T2529),"")</f>
        <v>0</v>
      </c>
    </row>
    <row r="2530" spans="22:22" x14ac:dyDescent="0.2">
      <c r="V2530" s="16">
        <f>IF(COUNTA(#REF!)&gt;0,SUM(E2530:T2530),"")</f>
        <v>0</v>
      </c>
    </row>
    <row r="2531" spans="22:22" x14ac:dyDescent="0.2">
      <c r="V2531" s="16">
        <f>IF(COUNTA(#REF!)&gt;0,SUM(E2531:T2531),"")</f>
        <v>0</v>
      </c>
    </row>
    <row r="2532" spans="22:22" x14ac:dyDescent="0.2">
      <c r="V2532" s="16">
        <f>IF(COUNTA(#REF!)&gt;0,SUM(E2532:T2532),"")</f>
        <v>0</v>
      </c>
    </row>
    <row r="2533" spans="22:22" x14ac:dyDescent="0.2">
      <c r="V2533" s="16">
        <f>IF(COUNTA(#REF!)&gt;0,SUM(E2533:T2533),"")</f>
        <v>0</v>
      </c>
    </row>
    <row r="2534" spans="22:22" x14ac:dyDescent="0.2">
      <c r="V2534" s="16">
        <f>IF(COUNTA(#REF!)&gt;0,SUM(E2534:T2534),"")</f>
        <v>0</v>
      </c>
    </row>
    <row r="2535" spans="22:22" x14ac:dyDescent="0.2">
      <c r="V2535" s="16">
        <f>IF(COUNTA(#REF!)&gt;0,SUM(E2535:T2535),"")</f>
        <v>0</v>
      </c>
    </row>
    <row r="2536" spans="22:22" x14ac:dyDescent="0.2">
      <c r="V2536" s="16">
        <f>IF(COUNTA(#REF!)&gt;0,SUM(E2536:T2536),"")</f>
        <v>0</v>
      </c>
    </row>
    <row r="2537" spans="22:22" x14ac:dyDescent="0.2">
      <c r="V2537" s="16">
        <f>IF(COUNTA(#REF!)&gt;0,SUM(E2537:T2537),"")</f>
        <v>0</v>
      </c>
    </row>
    <row r="2538" spans="22:22" x14ac:dyDescent="0.2">
      <c r="V2538" s="16">
        <f>IF(COUNTA(#REF!)&gt;0,SUM(E2538:T2538),"")</f>
        <v>0</v>
      </c>
    </row>
    <row r="2539" spans="22:22" x14ac:dyDescent="0.2">
      <c r="V2539" s="16">
        <f>IF(COUNTA(#REF!)&gt;0,SUM(E2539:T2539),"")</f>
        <v>0</v>
      </c>
    </row>
    <row r="2540" spans="22:22" x14ac:dyDescent="0.2">
      <c r="V2540" s="16">
        <f>IF(COUNTA(#REF!)&gt;0,SUM(E2540:T2540),"")</f>
        <v>0</v>
      </c>
    </row>
    <row r="2541" spans="22:22" x14ac:dyDescent="0.2">
      <c r="V2541" s="16">
        <f>IF(COUNTA(#REF!)&gt;0,SUM(E2541:T2541),"")</f>
        <v>0</v>
      </c>
    </row>
    <row r="2542" spans="22:22" x14ac:dyDescent="0.2">
      <c r="V2542" s="16">
        <f>IF(COUNTA(#REF!)&gt;0,SUM(E2542:T2542),"")</f>
        <v>0</v>
      </c>
    </row>
    <row r="2543" spans="22:22" x14ac:dyDescent="0.2">
      <c r="V2543" s="16">
        <f>IF(COUNTA(#REF!)&gt;0,SUM(E2543:T2543),"")</f>
        <v>0</v>
      </c>
    </row>
    <row r="2544" spans="22:22" x14ac:dyDescent="0.2">
      <c r="V2544" s="16">
        <f>IF(COUNTA(#REF!)&gt;0,SUM(E2544:T2544),"")</f>
        <v>0</v>
      </c>
    </row>
    <row r="2545" spans="22:22" x14ac:dyDescent="0.2">
      <c r="V2545" s="16">
        <f>IF(COUNTA(#REF!)&gt;0,SUM(E2545:T2545),"")</f>
        <v>0</v>
      </c>
    </row>
    <row r="2546" spans="22:22" x14ac:dyDescent="0.2">
      <c r="V2546" s="16">
        <f>IF(COUNTA(#REF!)&gt;0,SUM(E2546:T2546),"")</f>
        <v>0</v>
      </c>
    </row>
    <row r="2547" spans="22:22" x14ac:dyDescent="0.2">
      <c r="V2547" s="16">
        <f>IF(COUNTA(#REF!)&gt;0,SUM(E2547:T2547),"")</f>
        <v>0</v>
      </c>
    </row>
    <row r="2548" spans="22:22" x14ac:dyDescent="0.2">
      <c r="V2548" s="16">
        <f>IF(COUNTA(#REF!)&gt;0,SUM(E2548:T2548),"")</f>
        <v>0</v>
      </c>
    </row>
    <row r="2549" spans="22:22" x14ac:dyDescent="0.2">
      <c r="V2549" s="16">
        <f>IF(COUNTA(#REF!)&gt;0,SUM(E2549:T2549),"")</f>
        <v>0</v>
      </c>
    </row>
    <row r="2550" spans="22:22" x14ac:dyDescent="0.2">
      <c r="V2550" s="16">
        <f>IF(COUNTA(#REF!)&gt;0,SUM(E2550:T2550),"")</f>
        <v>0</v>
      </c>
    </row>
    <row r="2551" spans="22:22" x14ac:dyDescent="0.2">
      <c r="V2551" s="16">
        <f>IF(COUNTA(#REF!)&gt;0,SUM(E2551:T2551),"")</f>
        <v>0</v>
      </c>
    </row>
    <row r="2552" spans="22:22" x14ac:dyDescent="0.2">
      <c r="V2552" s="16">
        <f>IF(COUNTA(#REF!)&gt;0,SUM(E2552:T2552),"")</f>
        <v>0</v>
      </c>
    </row>
    <row r="2553" spans="22:22" x14ac:dyDescent="0.2">
      <c r="V2553" s="16">
        <f>IF(COUNTA(#REF!)&gt;0,SUM(E2553:T2553),"")</f>
        <v>0</v>
      </c>
    </row>
    <row r="2554" spans="22:22" x14ac:dyDescent="0.2">
      <c r="V2554" s="16">
        <f>IF(COUNTA(#REF!)&gt;0,SUM(E2554:T2554),"")</f>
        <v>0</v>
      </c>
    </row>
    <row r="2555" spans="22:22" x14ac:dyDescent="0.2">
      <c r="V2555" s="16">
        <f>IF(COUNTA(#REF!)&gt;0,SUM(E2555:T2555),"")</f>
        <v>0</v>
      </c>
    </row>
    <row r="2556" spans="22:22" x14ac:dyDescent="0.2">
      <c r="V2556" s="16">
        <f>IF(COUNTA(#REF!)&gt;0,SUM(E2556:T2556),"")</f>
        <v>0</v>
      </c>
    </row>
    <row r="2557" spans="22:22" x14ac:dyDescent="0.2">
      <c r="V2557" s="16">
        <f>IF(COUNTA(#REF!)&gt;0,SUM(E2557:T2557),"")</f>
        <v>0</v>
      </c>
    </row>
    <row r="2558" spans="22:22" x14ac:dyDescent="0.2">
      <c r="V2558" s="16">
        <f>IF(COUNTA(#REF!)&gt;0,SUM(E2558:T2558),"")</f>
        <v>0</v>
      </c>
    </row>
    <row r="2559" spans="22:22" x14ac:dyDescent="0.2">
      <c r="V2559" s="16">
        <f>IF(COUNTA(#REF!)&gt;0,SUM(E2559:T2559),"")</f>
        <v>0</v>
      </c>
    </row>
    <row r="2560" spans="22:22" x14ac:dyDescent="0.2">
      <c r="V2560" s="16">
        <f>IF(COUNTA(#REF!)&gt;0,SUM(E2560:T2560),"")</f>
        <v>0</v>
      </c>
    </row>
    <row r="2561" spans="22:22" x14ac:dyDescent="0.2">
      <c r="V2561" s="16">
        <f>IF(COUNTA(#REF!)&gt;0,SUM(E2561:T2561),"")</f>
        <v>0</v>
      </c>
    </row>
    <row r="2562" spans="22:22" x14ac:dyDescent="0.2">
      <c r="V2562" s="16">
        <f>IF(COUNTA(#REF!)&gt;0,SUM(E2562:T2562),"")</f>
        <v>0</v>
      </c>
    </row>
    <row r="2563" spans="22:22" x14ac:dyDescent="0.2">
      <c r="V2563" s="16">
        <f>IF(COUNTA(#REF!)&gt;0,SUM(E2563:T2563),"")</f>
        <v>0</v>
      </c>
    </row>
    <row r="2564" spans="22:22" x14ac:dyDescent="0.2">
      <c r="V2564" s="16">
        <f>IF(COUNTA(#REF!)&gt;0,SUM(E2564:T2564),"")</f>
        <v>0</v>
      </c>
    </row>
    <row r="2565" spans="22:22" x14ac:dyDescent="0.2">
      <c r="V2565" s="16">
        <f>IF(COUNTA(#REF!)&gt;0,SUM(E2565:T2565),"")</f>
        <v>0</v>
      </c>
    </row>
    <row r="2566" spans="22:22" x14ac:dyDescent="0.2">
      <c r="V2566" s="16">
        <f>IF(COUNTA(#REF!)&gt;0,SUM(E2566:T2566),"")</f>
        <v>0</v>
      </c>
    </row>
    <row r="2567" spans="22:22" x14ac:dyDescent="0.2">
      <c r="V2567" s="16">
        <f>IF(COUNTA(#REF!)&gt;0,SUM(E2567:T2567),"")</f>
        <v>0</v>
      </c>
    </row>
    <row r="2568" spans="22:22" x14ac:dyDescent="0.2">
      <c r="V2568" s="16">
        <f>IF(COUNTA(#REF!)&gt;0,SUM(E2568:T2568),"")</f>
        <v>0</v>
      </c>
    </row>
    <row r="2569" spans="22:22" x14ac:dyDescent="0.2">
      <c r="V2569" s="16">
        <f>IF(COUNTA(#REF!)&gt;0,SUM(E2569:T2569),"")</f>
        <v>0</v>
      </c>
    </row>
    <row r="2570" spans="22:22" x14ac:dyDescent="0.2">
      <c r="V2570" s="16">
        <f>IF(COUNTA(#REF!)&gt;0,SUM(E2570:T2570),"")</f>
        <v>0</v>
      </c>
    </row>
    <row r="2571" spans="22:22" x14ac:dyDescent="0.2">
      <c r="V2571" s="16">
        <f>IF(COUNTA(#REF!)&gt;0,SUM(E2571:T2571),"")</f>
        <v>0</v>
      </c>
    </row>
    <row r="2572" spans="22:22" x14ac:dyDescent="0.2">
      <c r="V2572" s="16">
        <f>IF(COUNTA(#REF!)&gt;0,SUM(E2572:T2572),"")</f>
        <v>0</v>
      </c>
    </row>
    <row r="2573" spans="22:22" x14ac:dyDescent="0.2">
      <c r="V2573" s="16">
        <f>IF(COUNTA(#REF!)&gt;0,SUM(E2573:T2573),"")</f>
        <v>0</v>
      </c>
    </row>
    <row r="2574" spans="22:22" x14ac:dyDescent="0.2">
      <c r="V2574" s="16">
        <f>IF(COUNTA(#REF!)&gt;0,SUM(E2574:T2574),"")</f>
        <v>0</v>
      </c>
    </row>
    <row r="2575" spans="22:22" x14ac:dyDescent="0.2">
      <c r="V2575" s="16">
        <f>IF(COUNTA(#REF!)&gt;0,SUM(E2575:T2575),"")</f>
        <v>0</v>
      </c>
    </row>
    <row r="2576" spans="22:22" x14ac:dyDescent="0.2">
      <c r="V2576" s="16">
        <f>IF(COUNTA(#REF!)&gt;0,SUM(E2576:T2576),"")</f>
        <v>0</v>
      </c>
    </row>
    <row r="2577" spans="22:22" x14ac:dyDescent="0.2">
      <c r="V2577" s="16">
        <f>IF(COUNTA(#REF!)&gt;0,SUM(E2577:T2577),"")</f>
        <v>0</v>
      </c>
    </row>
    <row r="2578" spans="22:22" x14ac:dyDescent="0.2">
      <c r="V2578" s="16">
        <f>IF(COUNTA(#REF!)&gt;0,SUM(E2578:T2578),"")</f>
        <v>0</v>
      </c>
    </row>
    <row r="2579" spans="22:22" x14ac:dyDescent="0.2">
      <c r="V2579" s="16">
        <f>IF(COUNTA(#REF!)&gt;0,SUM(E2579:T2579),"")</f>
        <v>0</v>
      </c>
    </row>
    <row r="2580" spans="22:22" x14ac:dyDescent="0.2">
      <c r="V2580" s="16">
        <f>IF(COUNTA(#REF!)&gt;0,SUM(E2580:T2580),"")</f>
        <v>0</v>
      </c>
    </row>
    <row r="2581" spans="22:22" x14ac:dyDescent="0.2">
      <c r="V2581" s="16">
        <f>IF(COUNTA(#REF!)&gt;0,SUM(E2581:T2581),"")</f>
        <v>0</v>
      </c>
    </row>
    <row r="2582" spans="22:22" x14ac:dyDescent="0.2">
      <c r="V2582" s="16">
        <f>IF(COUNTA(#REF!)&gt;0,SUM(E2582:T2582),"")</f>
        <v>0</v>
      </c>
    </row>
    <row r="2583" spans="22:22" x14ac:dyDescent="0.2">
      <c r="V2583" s="16">
        <f>IF(COUNTA(#REF!)&gt;0,SUM(E2583:T2583),"")</f>
        <v>0</v>
      </c>
    </row>
    <row r="2584" spans="22:22" x14ac:dyDescent="0.2">
      <c r="V2584" s="16">
        <f>IF(COUNTA(#REF!)&gt;0,SUM(E2584:T2584),"")</f>
        <v>0</v>
      </c>
    </row>
    <row r="2585" spans="22:22" x14ac:dyDescent="0.2">
      <c r="V2585" s="16">
        <f>IF(COUNTA(#REF!)&gt;0,SUM(E2585:T2585),"")</f>
        <v>0</v>
      </c>
    </row>
    <row r="2586" spans="22:22" x14ac:dyDescent="0.2">
      <c r="V2586" s="16">
        <f>IF(COUNTA(#REF!)&gt;0,SUM(E2586:T2586),"")</f>
        <v>0</v>
      </c>
    </row>
    <row r="2587" spans="22:22" x14ac:dyDescent="0.2">
      <c r="V2587" s="16">
        <f>IF(COUNTA(#REF!)&gt;0,SUM(E2587:T2587),"")</f>
        <v>0</v>
      </c>
    </row>
    <row r="2588" spans="22:22" x14ac:dyDescent="0.2">
      <c r="V2588" s="16">
        <f>IF(COUNTA(#REF!)&gt;0,SUM(E2588:T2588),"")</f>
        <v>0</v>
      </c>
    </row>
    <row r="2589" spans="22:22" x14ac:dyDescent="0.2">
      <c r="V2589" s="16">
        <f>IF(COUNTA(#REF!)&gt;0,SUM(E2589:T2589),"")</f>
        <v>0</v>
      </c>
    </row>
    <row r="2590" spans="22:22" x14ac:dyDescent="0.2">
      <c r="V2590" s="16">
        <f>IF(COUNTA(#REF!)&gt;0,SUM(E2590:T2590),"")</f>
        <v>0</v>
      </c>
    </row>
    <row r="2591" spans="22:22" x14ac:dyDescent="0.2">
      <c r="V2591" s="16">
        <f>IF(COUNTA(#REF!)&gt;0,SUM(E2591:T2591),"")</f>
        <v>0</v>
      </c>
    </row>
    <row r="2592" spans="22:22" x14ac:dyDescent="0.2">
      <c r="V2592" s="16">
        <f>IF(COUNTA(#REF!)&gt;0,SUM(E2592:T2592),"")</f>
        <v>0</v>
      </c>
    </row>
    <row r="2593" spans="22:22" x14ac:dyDescent="0.2">
      <c r="V2593" s="16">
        <f>IF(COUNTA(#REF!)&gt;0,SUM(E2593:T2593),"")</f>
        <v>0</v>
      </c>
    </row>
    <row r="2594" spans="22:22" x14ac:dyDescent="0.2">
      <c r="V2594" s="16">
        <f>IF(COUNTA(#REF!)&gt;0,SUM(E2594:T2594),"")</f>
        <v>0</v>
      </c>
    </row>
    <row r="2595" spans="22:22" x14ac:dyDescent="0.2">
      <c r="V2595" s="16">
        <f>IF(COUNTA(#REF!)&gt;0,SUM(E2595:T2595),"")</f>
        <v>0</v>
      </c>
    </row>
    <row r="2596" spans="22:22" x14ac:dyDescent="0.2">
      <c r="V2596" s="16">
        <f>IF(COUNTA(#REF!)&gt;0,SUM(E2596:T2596),"")</f>
        <v>0</v>
      </c>
    </row>
    <row r="2597" spans="22:22" x14ac:dyDescent="0.2">
      <c r="V2597" s="16">
        <f>IF(COUNTA(#REF!)&gt;0,SUM(E2597:T2597),"")</f>
        <v>0</v>
      </c>
    </row>
    <row r="2598" spans="22:22" x14ac:dyDescent="0.2">
      <c r="V2598" s="16">
        <f>IF(COUNTA(#REF!)&gt;0,SUM(E2598:T2598),"")</f>
        <v>0</v>
      </c>
    </row>
    <row r="2599" spans="22:22" x14ac:dyDescent="0.2">
      <c r="V2599" s="16">
        <f>IF(COUNTA(#REF!)&gt;0,SUM(E2599:T2599),"")</f>
        <v>0</v>
      </c>
    </row>
    <row r="2600" spans="22:22" x14ac:dyDescent="0.2">
      <c r="V2600" s="16">
        <f>IF(COUNTA(#REF!)&gt;0,SUM(E2600:T2600),"")</f>
        <v>0</v>
      </c>
    </row>
    <row r="2601" spans="22:22" x14ac:dyDescent="0.2">
      <c r="V2601" s="16">
        <f>IF(COUNTA(#REF!)&gt;0,SUM(E2601:T2601),"")</f>
        <v>0</v>
      </c>
    </row>
    <row r="2602" spans="22:22" x14ac:dyDescent="0.2">
      <c r="V2602" s="16">
        <f>IF(COUNTA(#REF!)&gt;0,SUM(E2602:T2602),"")</f>
        <v>0</v>
      </c>
    </row>
    <row r="2603" spans="22:22" x14ac:dyDescent="0.2">
      <c r="V2603" s="16">
        <f>IF(COUNTA(#REF!)&gt;0,SUM(E2603:T2603),"")</f>
        <v>0</v>
      </c>
    </row>
    <row r="2604" spans="22:22" x14ac:dyDescent="0.2">
      <c r="V2604" s="16">
        <f>IF(COUNTA(#REF!)&gt;0,SUM(E2604:T2604),"")</f>
        <v>0</v>
      </c>
    </row>
    <row r="2605" spans="22:22" x14ac:dyDescent="0.2">
      <c r="V2605" s="16">
        <f>IF(COUNTA(#REF!)&gt;0,SUM(E2605:T2605),"")</f>
        <v>0</v>
      </c>
    </row>
    <row r="2606" spans="22:22" x14ac:dyDescent="0.2">
      <c r="V2606" s="16">
        <f>IF(COUNTA(#REF!)&gt;0,SUM(E2606:T2606),"")</f>
        <v>0</v>
      </c>
    </row>
    <row r="2607" spans="22:22" x14ac:dyDescent="0.2">
      <c r="V2607" s="16">
        <f>IF(COUNTA(#REF!)&gt;0,SUM(E2607:T2607),"")</f>
        <v>0</v>
      </c>
    </row>
    <row r="2608" spans="22:22" x14ac:dyDescent="0.2">
      <c r="V2608" s="16">
        <f>IF(COUNTA(#REF!)&gt;0,SUM(E2608:T2608),"")</f>
        <v>0</v>
      </c>
    </row>
    <row r="2609" spans="22:22" x14ac:dyDescent="0.2">
      <c r="V2609" s="16">
        <f>IF(COUNTA(#REF!)&gt;0,SUM(E2609:T2609),"")</f>
        <v>0</v>
      </c>
    </row>
    <row r="2610" spans="22:22" x14ac:dyDescent="0.2">
      <c r="V2610" s="16">
        <f>IF(COUNTA(#REF!)&gt;0,SUM(E2610:T2610),"")</f>
        <v>0</v>
      </c>
    </row>
    <row r="2611" spans="22:22" x14ac:dyDescent="0.2">
      <c r="V2611" s="16">
        <f>IF(COUNTA(#REF!)&gt;0,SUM(E2611:T2611),"")</f>
        <v>0</v>
      </c>
    </row>
    <row r="2612" spans="22:22" x14ac:dyDescent="0.2">
      <c r="V2612" s="16">
        <f>IF(COUNTA(#REF!)&gt;0,SUM(E2612:T2612),"")</f>
        <v>0</v>
      </c>
    </row>
    <row r="2613" spans="22:22" x14ac:dyDescent="0.2">
      <c r="V2613" s="16">
        <f>IF(COUNTA(#REF!)&gt;0,SUM(E2613:T2613),"")</f>
        <v>0</v>
      </c>
    </row>
    <row r="2614" spans="22:22" x14ac:dyDescent="0.2">
      <c r="V2614" s="16">
        <f>IF(COUNTA(#REF!)&gt;0,SUM(E2614:T2614),"")</f>
        <v>0</v>
      </c>
    </row>
    <row r="2615" spans="22:22" x14ac:dyDescent="0.2">
      <c r="V2615" s="16">
        <f>IF(COUNTA(#REF!)&gt;0,SUM(E2615:T2615),"")</f>
        <v>0</v>
      </c>
    </row>
    <row r="2616" spans="22:22" x14ac:dyDescent="0.2">
      <c r="V2616" s="16">
        <f>IF(COUNTA(#REF!)&gt;0,SUM(E2616:T2616),"")</f>
        <v>0</v>
      </c>
    </row>
    <row r="2617" spans="22:22" x14ac:dyDescent="0.2">
      <c r="V2617" s="16">
        <f>IF(COUNTA(#REF!)&gt;0,SUM(E2617:T2617),"")</f>
        <v>0</v>
      </c>
    </row>
    <row r="2618" spans="22:22" x14ac:dyDescent="0.2">
      <c r="V2618" s="16">
        <f>IF(COUNTA(#REF!)&gt;0,SUM(E2618:T2618),"")</f>
        <v>0</v>
      </c>
    </row>
    <row r="2619" spans="22:22" x14ac:dyDescent="0.2">
      <c r="V2619" s="16">
        <f>IF(COUNTA(#REF!)&gt;0,SUM(E2619:T2619),"")</f>
        <v>0</v>
      </c>
    </row>
    <row r="2620" spans="22:22" x14ac:dyDescent="0.2">
      <c r="V2620" s="16">
        <f>IF(COUNTA(#REF!)&gt;0,SUM(E2620:T2620),"")</f>
        <v>0</v>
      </c>
    </row>
    <row r="2621" spans="22:22" x14ac:dyDescent="0.2">
      <c r="V2621" s="16">
        <f>IF(COUNTA(#REF!)&gt;0,SUM(E2621:T2621),"")</f>
        <v>0</v>
      </c>
    </row>
    <row r="2622" spans="22:22" x14ac:dyDescent="0.2">
      <c r="V2622" s="16">
        <f>IF(COUNTA(#REF!)&gt;0,SUM(E2622:T2622),"")</f>
        <v>0</v>
      </c>
    </row>
    <row r="2623" spans="22:22" x14ac:dyDescent="0.2">
      <c r="V2623" s="16">
        <f>IF(COUNTA(#REF!)&gt;0,SUM(E2623:T2623),"")</f>
        <v>0</v>
      </c>
    </row>
    <row r="2624" spans="22:22" x14ac:dyDescent="0.2">
      <c r="V2624" s="16">
        <f>IF(COUNTA(#REF!)&gt;0,SUM(E2624:T2624),"")</f>
        <v>0</v>
      </c>
    </row>
    <row r="2625" spans="22:22" x14ac:dyDescent="0.2">
      <c r="V2625" s="16">
        <f>IF(COUNTA(#REF!)&gt;0,SUM(E2625:T2625),"")</f>
        <v>0</v>
      </c>
    </row>
    <row r="2626" spans="22:22" x14ac:dyDescent="0.2">
      <c r="V2626" s="16">
        <f>IF(COUNTA(#REF!)&gt;0,SUM(E2626:T2626),"")</f>
        <v>0</v>
      </c>
    </row>
    <row r="2627" spans="22:22" x14ac:dyDescent="0.2">
      <c r="V2627" s="16">
        <f>IF(COUNTA(#REF!)&gt;0,SUM(E2627:T2627),"")</f>
        <v>0</v>
      </c>
    </row>
    <row r="2628" spans="22:22" x14ac:dyDescent="0.2">
      <c r="V2628" s="16">
        <f>IF(COUNTA(#REF!)&gt;0,SUM(E2628:T2628),"")</f>
        <v>0</v>
      </c>
    </row>
    <row r="2629" spans="22:22" x14ac:dyDescent="0.2">
      <c r="V2629" s="16">
        <f>IF(COUNTA(#REF!)&gt;0,SUM(E2629:T2629),"")</f>
        <v>0</v>
      </c>
    </row>
    <row r="2630" spans="22:22" x14ac:dyDescent="0.2">
      <c r="V2630" s="16">
        <f>IF(COUNTA(#REF!)&gt;0,SUM(E2630:T2630),"")</f>
        <v>0</v>
      </c>
    </row>
    <row r="2631" spans="22:22" x14ac:dyDescent="0.2">
      <c r="V2631" s="16">
        <f>IF(COUNTA(#REF!)&gt;0,SUM(E2631:T2631),"")</f>
        <v>0</v>
      </c>
    </row>
    <row r="2632" spans="22:22" x14ac:dyDescent="0.2">
      <c r="V2632" s="16">
        <f>IF(COUNTA(#REF!)&gt;0,SUM(E2632:T2632),"")</f>
        <v>0</v>
      </c>
    </row>
    <row r="2633" spans="22:22" x14ac:dyDescent="0.2">
      <c r="V2633" s="16">
        <f>IF(COUNTA(#REF!)&gt;0,SUM(E2633:T2633),"")</f>
        <v>0</v>
      </c>
    </row>
    <row r="2634" spans="22:22" x14ac:dyDescent="0.2">
      <c r="V2634" s="16">
        <f>IF(COUNTA(#REF!)&gt;0,SUM(E2634:T2634),"")</f>
        <v>0</v>
      </c>
    </row>
    <row r="2635" spans="22:22" x14ac:dyDescent="0.2">
      <c r="V2635" s="16">
        <f>IF(COUNTA(#REF!)&gt;0,SUM(E2635:T2635),"")</f>
        <v>0</v>
      </c>
    </row>
    <row r="2636" spans="22:22" x14ac:dyDescent="0.2">
      <c r="V2636" s="16">
        <f>IF(COUNTA(#REF!)&gt;0,SUM(E2636:T2636),"")</f>
        <v>0</v>
      </c>
    </row>
    <row r="2637" spans="22:22" x14ac:dyDescent="0.2">
      <c r="V2637" s="16">
        <f>IF(COUNTA(#REF!)&gt;0,SUM(E2637:T2637),"")</f>
        <v>0</v>
      </c>
    </row>
    <row r="2638" spans="22:22" x14ac:dyDescent="0.2">
      <c r="V2638" s="16">
        <f>IF(COUNTA(#REF!)&gt;0,SUM(E2638:T2638),"")</f>
        <v>0</v>
      </c>
    </row>
    <row r="2639" spans="22:22" x14ac:dyDescent="0.2">
      <c r="V2639" s="16">
        <f>IF(COUNTA(#REF!)&gt;0,SUM(E2639:T2639),"")</f>
        <v>0</v>
      </c>
    </row>
    <row r="2640" spans="22:22" x14ac:dyDescent="0.2">
      <c r="V2640" s="16">
        <f>IF(COUNTA(#REF!)&gt;0,SUM(E2640:T2640),"")</f>
        <v>0</v>
      </c>
    </row>
    <row r="2641" spans="22:22" x14ac:dyDescent="0.2">
      <c r="V2641" s="16">
        <f>IF(COUNTA(#REF!)&gt;0,SUM(E2641:T2641),"")</f>
        <v>0</v>
      </c>
    </row>
    <row r="2642" spans="22:22" x14ac:dyDescent="0.2">
      <c r="V2642" s="16">
        <f>IF(COUNTA(#REF!)&gt;0,SUM(E2642:T2642),"")</f>
        <v>0</v>
      </c>
    </row>
    <row r="2643" spans="22:22" x14ac:dyDescent="0.2">
      <c r="V2643" s="16">
        <f>IF(COUNTA(#REF!)&gt;0,SUM(E2643:T2643),"")</f>
        <v>0</v>
      </c>
    </row>
    <row r="2644" spans="22:22" x14ac:dyDescent="0.2">
      <c r="V2644" s="16">
        <f>IF(COUNTA(#REF!)&gt;0,SUM(E2644:T2644),"")</f>
        <v>0</v>
      </c>
    </row>
    <row r="2645" spans="22:22" x14ac:dyDescent="0.2">
      <c r="V2645" s="16">
        <f>IF(COUNTA(#REF!)&gt;0,SUM(E2645:T2645),"")</f>
        <v>0</v>
      </c>
    </row>
    <row r="2646" spans="22:22" x14ac:dyDescent="0.2">
      <c r="V2646" s="16">
        <f>IF(COUNTA(#REF!)&gt;0,SUM(E2646:T2646),"")</f>
        <v>0</v>
      </c>
    </row>
    <row r="2647" spans="22:22" x14ac:dyDescent="0.2">
      <c r="V2647" s="16">
        <f>IF(COUNTA(#REF!)&gt;0,SUM(E2647:T2647),"")</f>
        <v>0</v>
      </c>
    </row>
    <row r="2648" spans="22:22" x14ac:dyDescent="0.2">
      <c r="V2648" s="16">
        <f>IF(COUNTA(#REF!)&gt;0,SUM(E2648:T2648),"")</f>
        <v>0</v>
      </c>
    </row>
    <row r="2649" spans="22:22" x14ac:dyDescent="0.2">
      <c r="V2649" s="16">
        <f>IF(COUNTA(#REF!)&gt;0,SUM(E2649:T2649),"")</f>
        <v>0</v>
      </c>
    </row>
    <row r="2650" spans="22:22" x14ac:dyDescent="0.2">
      <c r="V2650" s="16">
        <f>IF(COUNTA(#REF!)&gt;0,SUM(E2650:T2650),"")</f>
        <v>0</v>
      </c>
    </row>
    <row r="2651" spans="22:22" x14ac:dyDescent="0.2">
      <c r="V2651" s="16">
        <f>IF(COUNTA(#REF!)&gt;0,SUM(E2651:T2651),"")</f>
        <v>0</v>
      </c>
    </row>
    <row r="2652" spans="22:22" x14ac:dyDescent="0.2">
      <c r="V2652" s="16">
        <f>IF(COUNTA(#REF!)&gt;0,SUM(E2652:T2652),"")</f>
        <v>0</v>
      </c>
    </row>
    <row r="2653" spans="22:22" x14ac:dyDescent="0.2">
      <c r="V2653" s="16">
        <f>IF(COUNTA(#REF!)&gt;0,SUM(E2653:T2653),"")</f>
        <v>0</v>
      </c>
    </row>
    <row r="2654" spans="22:22" x14ac:dyDescent="0.2">
      <c r="V2654" s="16">
        <f>IF(COUNTA(#REF!)&gt;0,SUM(E2654:T2654),"")</f>
        <v>0</v>
      </c>
    </row>
    <row r="2655" spans="22:22" x14ac:dyDescent="0.2">
      <c r="V2655" s="16">
        <f>IF(COUNTA(#REF!)&gt;0,SUM(E2655:T2655),"")</f>
        <v>0</v>
      </c>
    </row>
    <row r="2656" spans="22:22" x14ac:dyDescent="0.2">
      <c r="V2656" s="16">
        <f>IF(COUNTA(#REF!)&gt;0,SUM(E2656:T2656),"")</f>
        <v>0</v>
      </c>
    </row>
    <row r="2657" spans="22:22" x14ac:dyDescent="0.2">
      <c r="V2657" s="16">
        <f>IF(COUNTA(#REF!)&gt;0,SUM(E2657:T2657),"")</f>
        <v>0</v>
      </c>
    </row>
    <row r="2658" spans="22:22" x14ac:dyDescent="0.2">
      <c r="V2658" s="16">
        <f>IF(COUNTA(#REF!)&gt;0,SUM(E2658:T2658),"")</f>
        <v>0</v>
      </c>
    </row>
    <row r="2659" spans="22:22" x14ac:dyDescent="0.2">
      <c r="V2659" s="16">
        <f>IF(COUNTA(#REF!)&gt;0,SUM(E2659:T2659),"")</f>
        <v>0</v>
      </c>
    </row>
    <row r="2660" spans="22:22" x14ac:dyDescent="0.2">
      <c r="V2660" s="16">
        <f>IF(COUNTA(#REF!)&gt;0,SUM(E2660:T2660),"")</f>
        <v>0</v>
      </c>
    </row>
    <row r="2661" spans="22:22" x14ac:dyDescent="0.2">
      <c r="V2661" s="16">
        <f>IF(COUNTA(#REF!)&gt;0,SUM(E2661:T2661),"")</f>
        <v>0</v>
      </c>
    </row>
    <row r="2662" spans="22:22" x14ac:dyDescent="0.2">
      <c r="V2662" s="16">
        <f>IF(COUNTA(#REF!)&gt;0,SUM(E2662:T2662),"")</f>
        <v>0</v>
      </c>
    </row>
    <row r="2663" spans="22:22" x14ac:dyDescent="0.2">
      <c r="V2663" s="16">
        <f>IF(COUNTA(#REF!)&gt;0,SUM(E2663:T2663),"")</f>
        <v>0</v>
      </c>
    </row>
    <row r="2664" spans="22:22" x14ac:dyDescent="0.2">
      <c r="V2664" s="16">
        <f>IF(COUNTA(#REF!)&gt;0,SUM(E2664:T2664),"")</f>
        <v>0</v>
      </c>
    </row>
    <row r="2665" spans="22:22" x14ac:dyDescent="0.2">
      <c r="V2665" s="16">
        <f>IF(COUNTA(#REF!)&gt;0,SUM(E2665:T2665),"")</f>
        <v>0</v>
      </c>
    </row>
    <row r="2666" spans="22:22" x14ac:dyDescent="0.2">
      <c r="V2666" s="16">
        <f>IF(COUNTA(#REF!)&gt;0,SUM(E2666:T2666),"")</f>
        <v>0</v>
      </c>
    </row>
    <row r="2667" spans="22:22" x14ac:dyDescent="0.2">
      <c r="V2667" s="16">
        <f>IF(COUNTA(#REF!)&gt;0,SUM(E2667:T2667),"")</f>
        <v>0</v>
      </c>
    </row>
    <row r="2668" spans="22:22" x14ac:dyDescent="0.2">
      <c r="V2668" s="16">
        <f>IF(COUNTA(#REF!)&gt;0,SUM(E2668:T2668),"")</f>
        <v>0</v>
      </c>
    </row>
    <row r="2669" spans="22:22" x14ac:dyDescent="0.2">
      <c r="V2669" s="16">
        <f>IF(COUNTA(#REF!)&gt;0,SUM(E2669:T2669),"")</f>
        <v>0</v>
      </c>
    </row>
    <row r="2670" spans="22:22" x14ac:dyDescent="0.2">
      <c r="V2670" s="16">
        <f>IF(COUNTA(#REF!)&gt;0,SUM(E2670:T2670),"")</f>
        <v>0</v>
      </c>
    </row>
    <row r="2671" spans="22:22" x14ac:dyDescent="0.2">
      <c r="V2671" s="16">
        <f>IF(COUNTA(#REF!)&gt;0,SUM(E2671:T2671),"")</f>
        <v>0</v>
      </c>
    </row>
    <row r="2672" spans="22:22" x14ac:dyDescent="0.2">
      <c r="V2672" s="16">
        <f>IF(COUNTA(#REF!)&gt;0,SUM(E2672:T2672),"")</f>
        <v>0</v>
      </c>
    </row>
    <row r="2673" spans="22:22" x14ac:dyDescent="0.2">
      <c r="V2673" s="16">
        <f>IF(COUNTA(#REF!)&gt;0,SUM(E2673:T2673),"")</f>
        <v>0</v>
      </c>
    </row>
    <row r="2674" spans="22:22" x14ac:dyDescent="0.2">
      <c r="V2674" s="16">
        <f>IF(COUNTA(#REF!)&gt;0,SUM(E2674:T2674),"")</f>
        <v>0</v>
      </c>
    </row>
    <row r="2675" spans="22:22" x14ac:dyDescent="0.2">
      <c r="V2675" s="16">
        <f>IF(COUNTA(#REF!)&gt;0,SUM(E2675:T2675),"")</f>
        <v>0</v>
      </c>
    </row>
    <row r="2676" spans="22:22" x14ac:dyDescent="0.2">
      <c r="V2676" s="16">
        <f>IF(COUNTA(#REF!)&gt;0,SUM(E2676:T2676),"")</f>
        <v>0</v>
      </c>
    </row>
    <row r="2677" spans="22:22" x14ac:dyDescent="0.2">
      <c r="V2677" s="16">
        <f>IF(COUNTA(#REF!)&gt;0,SUM(E2677:T2677),"")</f>
        <v>0</v>
      </c>
    </row>
    <row r="2678" spans="22:22" x14ac:dyDescent="0.2">
      <c r="V2678" s="16">
        <f>IF(COUNTA(#REF!)&gt;0,SUM(E2678:T2678),"")</f>
        <v>0</v>
      </c>
    </row>
    <row r="2679" spans="22:22" x14ac:dyDescent="0.2">
      <c r="V2679" s="16">
        <f>IF(COUNTA(#REF!)&gt;0,SUM(E2679:T2679),"")</f>
        <v>0</v>
      </c>
    </row>
    <row r="2680" spans="22:22" x14ac:dyDescent="0.2">
      <c r="V2680" s="16">
        <f>IF(COUNTA(#REF!)&gt;0,SUM(E2680:T2680),"")</f>
        <v>0</v>
      </c>
    </row>
    <row r="2681" spans="22:22" x14ac:dyDescent="0.2">
      <c r="V2681" s="16">
        <f>IF(COUNTA(#REF!)&gt;0,SUM(E2681:T2681),"")</f>
        <v>0</v>
      </c>
    </row>
    <row r="2682" spans="22:22" x14ac:dyDescent="0.2">
      <c r="V2682" s="16">
        <f>IF(COUNTA(#REF!)&gt;0,SUM(E2682:T2682),"")</f>
        <v>0</v>
      </c>
    </row>
    <row r="2683" spans="22:22" x14ac:dyDescent="0.2">
      <c r="V2683" s="16">
        <f>IF(COUNTA(#REF!)&gt;0,SUM(E2683:T2683),"")</f>
        <v>0</v>
      </c>
    </row>
    <row r="2684" spans="22:22" x14ac:dyDescent="0.2">
      <c r="V2684" s="16">
        <f>IF(COUNTA(#REF!)&gt;0,SUM(E2684:T2684),"")</f>
        <v>0</v>
      </c>
    </row>
    <row r="2685" spans="22:22" x14ac:dyDescent="0.2">
      <c r="V2685" s="16">
        <f>IF(COUNTA(#REF!)&gt;0,SUM(E2685:T2685),"")</f>
        <v>0</v>
      </c>
    </row>
    <row r="2686" spans="22:22" x14ac:dyDescent="0.2">
      <c r="V2686" s="16">
        <f>IF(COUNTA(#REF!)&gt;0,SUM(E2686:T2686),"")</f>
        <v>0</v>
      </c>
    </row>
    <row r="2687" spans="22:22" x14ac:dyDescent="0.2">
      <c r="V2687" s="16">
        <f>IF(COUNTA(#REF!)&gt;0,SUM(E2687:T2687),"")</f>
        <v>0</v>
      </c>
    </row>
    <row r="2688" spans="22:22" x14ac:dyDescent="0.2">
      <c r="V2688" s="16">
        <f>IF(COUNTA(#REF!)&gt;0,SUM(E2688:T2688),"")</f>
        <v>0</v>
      </c>
    </row>
    <row r="2689" spans="22:22" x14ac:dyDescent="0.2">
      <c r="V2689" s="16">
        <f>IF(COUNTA(#REF!)&gt;0,SUM(E2689:T2689),"")</f>
        <v>0</v>
      </c>
    </row>
    <row r="2690" spans="22:22" x14ac:dyDescent="0.2">
      <c r="V2690" s="16">
        <f>IF(COUNTA(#REF!)&gt;0,SUM(E2690:T2690),"")</f>
        <v>0</v>
      </c>
    </row>
    <row r="2691" spans="22:22" x14ac:dyDescent="0.2">
      <c r="V2691" s="16">
        <f>IF(COUNTA(#REF!)&gt;0,SUM(E2691:T2691),"")</f>
        <v>0</v>
      </c>
    </row>
    <row r="2692" spans="22:22" x14ac:dyDescent="0.2">
      <c r="V2692" s="16">
        <f>IF(COUNTA(#REF!)&gt;0,SUM(E2692:T2692),"")</f>
        <v>0</v>
      </c>
    </row>
    <row r="2693" spans="22:22" x14ac:dyDescent="0.2">
      <c r="V2693" s="16">
        <f>IF(COUNTA(#REF!)&gt;0,SUM(E2693:T2693),"")</f>
        <v>0</v>
      </c>
    </row>
    <row r="2694" spans="22:22" x14ac:dyDescent="0.2">
      <c r="V2694" s="16">
        <f>IF(COUNTA(#REF!)&gt;0,SUM(E2694:T2694),"")</f>
        <v>0</v>
      </c>
    </row>
    <row r="2695" spans="22:22" x14ac:dyDescent="0.2">
      <c r="V2695" s="16">
        <f>IF(COUNTA(#REF!)&gt;0,SUM(E2695:T2695),"")</f>
        <v>0</v>
      </c>
    </row>
    <row r="2696" spans="22:22" x14ac:dyDescent="0.2">
      <c r="V2696" s="16">
        <f>IF(COUNTA(#REF!)&gt;0,SUM(E2696:T2696),"")</f>
        <v>0</v>
      </c>
    </row>
    <row r="2697" spans="22:22" x14ac:dyDescent="0.2">
      <c r="V2697" s="16">
        <f>IF(COUNTA(#REF!)&gt;0,SUM(E2697:T2697),"")</f>
        <v>0</v>
      </c>
    </row>
    <row r="2698" spans="22:22" x14ac:dyDescent="0.2">
      <c r="V2698" s="16">
        <f>IF(COUNTA(#REF!)&gt;0,SUM(E2698:T2698),"")</f>
        <v>0</v>
      </c>
    </row>
    <row r="2699" spans="22:22" x14ac:dyDescent="0.2">
      <c r="V2699" s="16">
        <f>IF(COUNTA(#REF!)&gt;0,SUM(E2699:T2699),"")</f>
        <v>0</v>
      </c>
    </row>
    <row r="2700" spans="22:22" x14ac:dyDescent="0.2">
      <c r="V2700" s="16">
        <f>IF(COUNTA(#REF!)&gt;0,SUM(E2700:T2700),"")</f>
        <v>0</v>
      </c>
    </row>
    <row r="2701" spans="22:22" x14ac:dyDescent="0.2">
      <c r="V2701" s="16">
        <f>IF(COUNTA(#REF!)&gt;0,SUM(E2701:T2701),"")</f>
        <v>0</v>
      </c>
    </row>
    <row r="2702" spans="22:22" x14ac:dyDescent="0.2">
      <c r="V2702" s="16">
        <f>IF(COUNTA(#REF!)&gt;0,SUM(E2702:T2702),"")</f>
        <v>0</v>
      </c>
    </row>
    <row r="2703" spans="22:22" x14ac:dyDescent="0.2">
      <c r="V2703" s="16">
        <f>IF(COUNTA(#REF!)&gt;0,SUM(E2703:T2703),"")</f>
        <v>0</v>
      </c>
    </row>
    <row r="2704" spans="22:22" x14ac:dyDescent="0.2">
      <c r="V2704" s="16">
        <f>IF(COUNTA(#REF!)&gt;0,SUM(E2704:T2704),"")</f>
        <v>0</v>
      </c>
    </row>
    <row r="2705" spans="22:22" x14ac:dyDescent="0.2">
      <c r="V2705" s="16">
        <f>IF(COUNTA(#REF!)&gt;0,SUM(E2705:T2705),"")</f>
        <v>0</v>
      </c>
    </row>
    <row r="2706" spans="22:22" x14ac:dyDescent="0.2">
      <c r="V2706" s="16">
        <f>IF(COUNTA(#REF!)&gt;0,SUM(E2706:T2706),"")</f>
        <v>0</v>
      </c>
    </row>
    <row r="2707" spans="22:22" x14ac:dyDescent="0.2">
      <c r="V2707" s="16">
        <f>IF(COUNTA(#REF!)&gt;0,SUM(E2707:T2707),"")</f>
        <v>0</v>
      </c>
    </row>
    <row r="2708" spans="22:22" x14ac:dyDescent="0.2">
      <c r="V2708" s="16">
        <f>IF(COUNTA(#REF!)&gt;0,SUM(E2708:T2708),"")</f>
        <v>0</v>
      </c>
    </row>
    <row r="2709" spans="22:22" x14ac:dyDescent="0.2">
      <c r="V2709" s="16">
        <f>IF(COUNTA(#REF!)&gt;0,SUM(E2709:T2709),"")</f>
        <v>0</v>
      </c>
    </row>
    <row r="2710" spans="22:22" x14ac:dyDescent="0.2">
      <c r="V2710" s="16">
        <f>IF(COUNTA(#REF!)&gt;0,SUM(E2710:T2710),"")</f>
        <v>0</v>
      </c>
    </row>
    <row r="2711" spans="22:22" x14ac:dyDescent="0.2">
      <c r="V2711" s="16">
        <f>IF(COUNTA(#REF!)&gt;0,SUM(E2711:T2711),"")</f>
        <v>0</v>
      </c>
    </row>
    <row r="2712" spans="22:22" x14ac:dyDescent="0.2">
      <c r="V2712" s="16">
        <f>IF(COUNTA(#REF!)&gt;0,SUM(E2712:T2712),"")</f>
        <v>0</v>
      </c>
    </row>
    <row r="2713" spans="22:22" x14ac:dyDescent="0.2">
      <c r="V2713" s="16">
        <f>IF(COUNTA(#REF!)&gt;0,SUM(E2713:T2713),"")</f>
        <v>0</v>
      </c>
    </row>
    <row r="2714" spans="22:22" x14ac:dyDescent="0.2">
      <c r="V2714" s="16">
        <f>IF(COUNTA(#REF!)&gt;0,SUM(E2714:T2714),"")</f>
        <v>0</v>
      </c>
    </row>
    <row r="2715" spans="22:22" x14ac:dyDescent="0.2">
      <c r="V2715" s="16">
        <f>IF(COUNTA(#REF!)&gt;0,SUM(E2715:T2715),"")</f>
        <v>0</v>
      </c>
    </row>
    <row r="2716" spans="22:22" x14ac:dyDescent="0.2">
      <c r="V2716" s="16">
        <f>IF(COUNTA(#REF!)&gt;0,SUM(E2716:T2716),"")</f>
        <v>0</v>
      </c>
    </row>
    <row r="2717" spans="22:22" x14ac:dyDescent="0.2">
      <c r="V2717" s="16">
        <f>IF(COUNTA(#REF!)&gt;0,SUM(E2717:T2717),"")</f>
        <v>0</v>
      </c>
    </row>
    <row r="2718" spans="22:22" x14ac:dyDescent="0.2">
      <c r="V2718" s="16">
        <f>IF(COUNTA(#REF!)&gt;0,SUM(E2718:T2718),"")</f>
        <v>0</v>
      </c>
    </row>
    <row r="2719" spans="22:22" x14ac:dyDescent="0.2">
      <c r="V2719" s="16">
        <f>IF(COUNTA(#REF!)&gt;0,SUM(E2719:T2719),"")</f>
        <v>0</v>
      </c>
    </row>
    <row r="2720" spans="22:22" x14ac:dyDescent="0.2">
      <c r="V2720" s="16">
        <f>IF(COUNTA(#REF!)&gt;0,SUM(E2720:T2720),"")</f>
        <v>0</v>
      </c>
    </row>
    <row r="2721" spans="22:22" x14ac:dyDescent="0.2">
      <c r="V2721" s="16">
        <f>IF(COUNTA(#REF!)&gt;0,SUM(E2721:T2721),"")</f>
        <v>0</v>
      </c>
    </row>
    <row r="2722" spans="22:22" x14ac:dyDescent="0.2">
      <c r="V2722" s="16">
        <f>IF(COUNTA(#REF!)&gt;0,SUM(E2722:T2722),"")</f>
        <v>0</v>
      </c>
    </row>
    <row r="2723" spans="22:22" x14ac:dyDescent="0.2">
      <c r="V2723" s="16">
        <f>IF(COUNTA(#REF!)&gt;0,SUM(E2723:T2723),"")</f>
        <v>0</v>
      </c>
    </row>
    <row r="2724" spans="22:22" x14ac:dyDescent="0.2">
      <c r="V2724" s="16">
        <f>IF(COUNTA(#REF!)&gt;0,SUM(E2724:T2724),"")</f>
        <v>0</v>
      </c>
    </row>
    <row r="2725" spans="22:22" x14ac:dyDescent="0.2">
      <c r="V2725" s="16">
        <f>IF(COUNTA(#REF!)&gt;0,SUM(E2725:T2725),"")</f>
        <v>0</v>
      </c>
    </row>
    <row r="2726" spans="22:22" x14ac:dyDescent="0.2">
      <c r="V2726" s="16">
        <f>IF(COUNTA(#REF!)&gt;0,SUM(E2726:T2726),"")</f>
        <v>0</v>
      </c>
    </row>
    <row r="2727" spans="22:22" x14ac:dyDescent="0.2">
      <c r="V2727" s="16">
        <f>IF(COUNTA(#REF!)&gt;0,SUM(E2727:T2727),"")</f>
        <v>0</v>
      </c>
    </row>
    <row r="2728" spans="22:22" x14ac:dyDescent="0.2">
      <c r="V2728" s="16">
        <f>IF(COUNTA(#REF!)&gt;0,SUM(E2728:T2728),"")</f>
        <v>0</v>
      </c>
    </row>
    <row r="2729" spans="22:22" x14ac:dyDescent="0.2">
      <c r="V2729" s="16">
        <f>IF(COUNTA(#REF!)&gt;0,SUM(E2729:T2729),"")</f>
        <v>0</v>
      </c>
    </row>
    <row r="2730" spans="22:22" x14ac:dyDescent="0.2">
      <c r="V2730" s="16">
        <f>IF(COUNTA(#REF!)&gt;0,SUM(E2730:T2730),"")</f>
        <v>0</v>
      </c>
    </row>
    <row r="2731" spans="22:22" x14ac:dyDescent="0.2">
      <c r="V2731" s="16">
        <f>IF(COUNTA(#REF!)&gt;0,SUM(E2731:T2731),"")</f>
        <v>0</v>
      </c>
    </row>
    <row r="2732" spans="22:22" x14ac:dyDescent="0.2">
      <c r="V2732" s="16">
        <f>IF(COUNTA(#REF!)&gt;0,SUM(E2732:T2732),"")</f>
        <v>0</v>
      </c>
    </row>
    <row r="2733" spans="22:22" x14ac:dyDescent="0.2">
      <c r="V2733" s="16">
        <f>IF(COUNTA(#REF!)&gt;0,SUM(E2733:T2733),"")</f>
        <v>0</v>
      </c>
    </row>
    <row r="2734" spans="22:22" x14ac:dyDescent="0.2">
      <c r="V2734" s="16">
        <f>IF(COUNTA(#REF!)&gt;0,SUM(E2734:T2734),"")</f>
        <v>0</v>
      </c>
    </row>
    <row r="2735" spans="22:22" x14ac:dyDescent="0.2">
      <c r="V2735" s="16">
        <f>IF(COUNTA(#REF!)&gt;0,SUM(E2735:T2735),"")</f>
        <v>0</v>
      </c>
    </row>
    <row r="2736" spans="22:22" x14ac:dyDescent="0.2">
      <c r="V2736" s="16">
        <f>IF(COUNTA(#REF!)&gt;0,SUM(E2736:T2736),"")</f>
        <v>0</v>
      </c>
    </row>
    <row r="2737" spans="22:22" x14ac:dyDescent="0.2">
      <c r="V2737" s="16">
        <f>IF(COUNTA(#REF!)&gt;0,SUM(E2737:T2737),"")</f>
        <v>0</v>
      </c>
    </row>
    <row r="2738" spans="22:22" x14ac:dyDescent="0.2">
      <c r="V2738" s="16">
        <f>IF(COUNTA(#REF!)&gt;0,SUM(E2738:T2738),"")</f>
        <v>0</v>
      </c>
    </row>
    <row r="2739" spans="22:22" x14ac:dyDescent="0.2">
      <c r="V2739" s="16">
        <f>IF(COUNTA(#REF!)&gt;0,SUM(E2739:T2739),"")</f>
        <v>0</v>
      </c>
    </row>
    <row r="2740" spans="22:22" x14ac:dyDescent="0.2">
      <c r="V2740" s="16">
        <f>IF(COUNTA(#REF!)&gt;0,SUM(E2740:T2740),"")</f>
        <v>0</v>
      </c>
    </row>
    <row r="2741" spans="22:22" x14ac:dyDescent="0.2">
      <c r="V2741" s="16">
        <f>IF(COUNTA(#REF!)&gt;0,SUM(E2741:T2741),"")</f>
        <v>0</v>
      </c>
    </row>
    <row r="2742" spans="22:22" x14ac:dyDescent="0.2">
      <c r="V2742" s="16">
        <f>IF(COUNTA(#REF!)&gt;0,SUM(E2742:T2742),"")</f>
        <v>0</v>
      </c>
    </row>
    <row r="2743" spans="22:22" x14ac:dyDescent="0.2">
      <c r="V2743" s="16">
        <f>IF(COUNTA(#REF!)&gt;0,SUM(E2743:T2743),"")</f>
        <v>0</v>
      </c>
    </row>
    <row r="2744" spans="22:22" x14ac:dyDescent="0.2">
      <c r="V2744" s="16">
        <f>IF(COUNTA(#REF!)&gt;0,SUM(E2744:T2744),"")</f>
        <v>0</v>
      </c>
    </row>
    <row r="2745" spans="22:22" x14ac:dyDescent="0.2">
      <c r="V2745" s="16">
        <f>IF(COUNTA(#REF!)&gt;0,SUM(E2745:T2745),"")</f>
        <v>0</v>
      </c>
    </row>
    <row r="2746" spans="22:22" x14ac:dyDescent="0.2">
      <c r="V2746" s="16">
        <f>IF(COUNTA(#REF!)&gt;0,SUM(E2746:T2746),"")</f>
        <v>0</v>
      </c>
    </row>
    <row r="2747" spans="22:22" x14ac:dyDescent="0.2">
      <c r="V2747" s="16">
        <f>IF(COUNTA(#REF!)&gt;0,SUM(E2747:T2747),"")</f>
        <v>0</v>
      </c>
    </row>
    <row r="2748" spans="22:22" x14ac:dyDescent="0.2">
      <c r="V2748" s="16">
        <f>IF(COUNTA(#REF!)&gt;0,SUM(E2748:T2748),"")</f>
        <v>0</v>
      </c>
    </row>
    <row r="2749" spans="22:22" x14ac:dyDescent="0.2">
      <c r="V2749" s="16">
        <f>IF(COUNTA(#REF!)&gt;0,SUM(E2749:T2749),"")</f>
        <v>0</v>
      </c>
    </row>
    <row r="2750" spans="22:22" x14ac:dyDescent="0.2">
      <c r="V2750" s="16">
        <f>IF(COUNTA(#REF!)&gt;0,SUM(E2750:T2750),"")</f>
        <v>0</v>
      </c>
    </row>
    <row r="2751" spans="22:22" x14ac:dyDescent="0.2">
      <c r="V2751" s="16">
        <f>IF(COUNTA(#REF!)&gt;0,SUM(E2751:T2751),"")</f>
        <v>0</v>
      </c>
    </row>
    <row r="2752" spans="22:22" x14ac:dyDescent="0.2">
      <c r="V2752" s="16">
        <f>IF(COUNTA(#REF!)&gt;0,SUM(E2752:T2752),"")</f>
        <v>0</v>
      </c>
    </row>
    <row r="2753" spans="22:22" x14ac:dyDescent="0.2">
      <c r="V2753" s="16">
        <f>IF(COUNTA(#REF!)&gt;0,SUM(E2753:T2753),"")</f>
        <v>0</v>
      </c>
    </row>
    <row r="2754" spans="22:22" x14ac:dyDescent="0.2">
      <c r="V2754" s="16">
        <f>IF(COUNTA(#REF!)&gt;0,SUM(E2754:T2754),"")</f>
        <v>0</v>
      </c>
    </row>
    <row r="2755" spans="22:22" x14ac:dyDescent="0.2">
      <c r="V2755" s="16">
        <f>IF(COUNTA(#REF!)&gt;0,SUM(E2755:T2755),"")</f>
        <v>0</v>
      </c>
    </row>
    <row r="2756" spans="22:22" x14ac:dyDescent="0.2">
      <c r="V2756" s="16">
        <f>IF(COUNTA(#REF!)&gt;0,SUM(E2756:T2756),"")</f>
        <v>0</v>
      </c>
    </row>
    <row r="2757" spans="22:22" x14ac:dyDescent="0.2">
      <c r="V2757" s="16">
        <f>IF(COUNTA(#REF!)&gt;0,SUM(E2757:T2757),"")</f>
        <v>0</v>
      </c>
    </row>
    <row r="2758" spans="22:22" x14ac:dyDescent="0.2">
      <c r="V2758" s="16">
        <f>IF(COUNTA(#REF!)&gt;0,SUM(E2758:T2758),"")</f>
        <v>0</v>
      </c>
    </row>
    <row r="2759" spans="22:22" x14ac:dyDescent="0.2">
      <c r="V2759" s="16">
        <f>IF(COUNTA(#REF!)&gt;0,SUM(E2759:T2759),"")</f>
        <v>0</v>
      </c>
    </row>
    <row r="2760" spans="22:22" x14ac:dyDescent="0.2">
      <c r="V2760" s="16">
        <f>IF(COUNTA(#REF!)&gt;0,SUM(E2760:T2760),"")</f>
        <v>0</v>
      </c>
    </row>
    <row r="2761" spans="22:22" x14ac:dyDescent="0.2">
      <c r="V2761" s="16">
        <f>IF(COUNTA(#REF!)&gt;0,SUM(E2761:T2761),"")</f>
        <v>0</v>
      </c>
    </row>
    <row r="2762" spans="22:22" x14ac:dyDescent="0.2">
      <c r="V2762" s="16">
        <f>IF(COUNTA(#REF!)&gt;0,SUM(E2762:T2762),"")</f>
        <v>0</v>
      </c>
    </row>
    <row r="2763" spans="22:22" x14ac:dyDescent="0.2">
      <c r="V2763" s="16">
        <f>IF(COUNTA(#REF!)&gt;0,SUM(E2763:T2763),"")</f>
        <v>0</v>
      </c>
    </row>
    <row r="2764" spans="22:22" x14ac:dyDescent="0.2">
      <c r="V2764" s="16">
        <f>IF(COUNTA(#REF!)&gt;0,SUM(E2764:T2764),"")</f>
        <v>0</v>
      </c>
    </row>
    <row r="2765" spans="22:22" x14ac:dyDescent="0.2">
      <c r="V2765" s="16">
        <f>IF(COUNTA(#REF!)&gt;0,SUM(E2765:T2765),"")</f>
        <v>0</v>
      </c>
    </row>
    <row r="2766" spans="22:22" x14ac:dyDescent="0.2">
      <c r="V2766" s="16">
        <f>IF(COUNTA(#REF!)&gt;0,SUM(E2766:T2766),"")</f>
        <v>0</v>
      </c>
    </row>
    <row r="2767" spans="22:22" x14ac:dyDescent="0.2">
      <c r="V2767" s="16">
        <f>IF(COUNTA(#REF!)&gt;0,SUM(E2767:T2767),"")</f>
        <v>0</v>
      </c>
    </row>
    <row r="2768" spans="22:22" x14ac:dyDescent="0.2">
      <c r="V2768" s="16">
        <f>IF(COUNTA(#REF!)&gt;0,SUM(E2768:T2768),"")</f>
        <v>0</v>
      </c>
    </row>
    <row r="2769" spans="22:22" x14ac:dyDescent="0.2">
      <c r="V2769" s="16">
        <f>IF(COUNTA(#REF!)&gt;0,SUM(E2769:T2769),"")</f>
        <v>0</v>
      </c>
    </row>
    <row r="2770" spans="22:22" x14ac:dyDescent="0.2">
      <c r="V2770" s="16">
        <f>IF(COUNTA(#REF!)&gt;0,SUM(E2770:T2770),"")</f>
        <v>0</v>
      </c>
    </row>
    <row r="2771" spans="22:22" x14ac:dyDescent="0.2">
      <c r="V2771" s="16">
        <f>IF(COUNTA(#REF!)&gt;0,SUM(E2771:T2771),"")</f>
        <v>0</v>
      </c>
    </row>
    <row r="2772" spans="22:22" x14ac:dyDescent="0.2">
      <c r="V2772" s="16">
        <f>IF(COUNTA(#REF!)&gt;0,SUM(E2772:T2772),"")</f>
        <v>0</v>
      </c>
    </row>
    <row r="2773" spans="22:22" x14ac:dyDescent="0.2">
      <c r="V2773" s="16">
        <f>IF(COUNTA(#REF!)&gt;0,SUM(E2773:T2773),"")</f>
        <v>0</v>
      </c>
    </row>
    <row r="2774" spans="22:22" x14ac:dyDescent="0.2">
      <c r="V2774" s="16">
        <f>IF(COUNTA(#REF!)&gt;0,SUM(E2774:T2774),"")</f>
        <v>0</v>
      </c>
    </row>
    <row r="2775" spans="22:22" x14ac:dyDescent="0.2">
      <c r="V2775" s="16">
        <f>IF(COUNTA(#REF!)&gt;0,SUM(E2775:T2775),"")</f>
        <v>0</v>
      </c>
    </row>
    <row r="2776" spans="22:22" x14ac:dyDescent="0.2">
      <c r="V2776" s="16">
        <f>IF(COUNTA(#REF!)&gt;0,SUM(E2776:T2776),"")</f>
        <v>0</v>
      </c>
    </row>
    <row r="2777" spans="22:22" x14ac:dyDescent="0.2">
      <c r="V2777" s="16">
        <f>IF(COUNTA(#REF!)&gt;0,SUM(E2777:T2777),"")</f>
        <v>0</v>
      </c>
    </row>
    <row r="2778" spans="22:22" x14ac:dyDescent="0.2">
      <c r="V2778" s="16">
        <f>IF(COUNTA(#REF!)&gt;0,SUM(E2778:T2778),"")</f>
        <v>0</v>
      </c>
    </row>
    <row r="2779" spans="22:22" x14ac:dyDescent="0.2">
      <c r="V2779" s="16">
        <f>IF(COUNTA(#REF!)&gt;0,SUM(E2779:T2779),"")</f>
        <v>0</v>
      </c>
    </row>
    <row r="2780" spans="22:22" x14ac:dyDescent="0.2">
      <c r="V2780" s="16">
        <f>IF(COUNTA(#REF!)&gt;0,SUM(E2780:T2780),"")</f>
        <v>0</v>
      </c>
    </row>
    <row r="2781" spans="22:22" x14ac:dyDescent="0.2">
      <c r="V2781" s="16">
        <f>IF(COUNTA(#REF!)&gt;0,SUM(E2781:T2781),"")</f>
        <v>0</v>
      </c>
    </row>
    <row r="2782" spans="22:22" x14ac:dyDescent="0.2">
      <c r="V2782" s="16">
        <f>IF(COUNTA(#REF!)&gt;0,SUM(E2782:T2782),"")</f>
        <v>0</v>
      </c>
    </row>
    <row r="2783" spans="22:22" x14ac:dyDescent="0.2">
      <c r="V2783" s="16">
        <f>IF(COUNTA(#REF!)&gt;0,SUM(E2783:T2783),"")</f>
        <v>0</v>
      </c>
    </row>
    <row r="2784" spans="22:22" x14ac:dyDescent="0.2">
      <c r="V2784" s="16">
        <f>IF(COUNTA(#REF!)&gt;0,SUM(E2784:T2784),"")</f>
        <v>0</v>
      </c>
    </row>
    <row r="2785" spans="22:22" x14ac:dyDescent="0.2">
      <c r="V2785" s="16">
        <f>IF(COUNTA(#REF!)&gt;0,SUM(E2785:T2785),"")</f>
        <v>0</v>
      </c>
    </row>
    <row r="2786" spans="22:22" x14ac:dyDescent="0.2">
      <c r="V2786" s="16">
        <f>IF(COUNTA(#REF!)&gt;0,SUM(E2786:T2786),"")</f>
        <v>0</v>
      </c>
    </row>
    <row r="2787" spans="22:22" x14ac:dyDescent="0.2">
      <c r="V2787" s="16">
        <f>IF(COUNTA(#REF!)&gt;0,SUM(E2787:T2787),"")</f>
        <v>0</v>
      </c>
    </row>
    <row r="2788" spans="22:22" x14ac:dyDescent="0.2">
      <c r="V2788" s="16">
        <f>IF(COUNTA(#REF!)&gt;0,SUM(E2788:T2788),"")</f>
        <v>0</v>
      </c>
    </row>
    <row r="2789" spans="22:22" x14ac:dyDescent="0.2">
      <c r="V2789" s="16">
        <f>IF(COUNTA(#REF!)&gt;0,SUM(E2789:T2789),"")</f>
        <v>0</v>
      </c>
    </row>
    <row r="2790" spans="22:22" x14ac:dyDescent="0.2">
      <c r="V2790" s="16">
        <f>IF(COUNTA(#REF!)&gt;0,SUM(E2790:T2790),"")</f>
        <v>0</v>
      </c>
    </row>
    <row r="2791" spans="22:22" x14ac:dyDescent="0.2">
      <c r="V2791" s="16">
        <f>IF(COUNTA(#REF!)&gt;0,SUM(E2791:T2791),"")</f>
        <v>0</v>
      </c>
    </row>
    <row r="2792" spans="22:22" x14ac:dyDescent="0.2">
      <c r="V2792" s="16">
        <f>IF(COUNTA(#REF!)&gt;0,SUM(E2792:T2792),"")</f>
        <v>0</v>
      </c>
    </row>
    <row r="2793" spans="22:22" x14ac:dyDescent="0.2">
      <c r="V2793" s="16">
        <f>IF(COUNTA(#REF!)&gt;0,SUM(E2793:T2793),"")</f>
        <v>0</v>
      </c>
    </row>
    <row r="2794" spans="22:22" x14ac:dyDescent="0.2">
      <c r="V2794" s="16">
        <f>IF(COUNTA(#REF!)&gt;0,SUM(E2794:T2794),"")</f>
        <v>0</v>
      </c>
    </row>
    <row r="2795" spans="22:22" x14ac:dyDescent="0.2">
      <c r="V2795" s="16">
        <f>IF(COUNTA(#REF!)&gt;0,SUM(E2795:T2795),"")</f>
        <v>0</v>
      </c>
    </row>
    <row r="2796" spans="22:22" x14ac:dyDescent="0.2">
      <c r="V2796" s="16">
        <f>IF(COUNTA(#REF!)&gt;0,SUM(E2796:T2796),"")</f>
        <v>0</v>
      </c>
    </row>
    <row r="2797" spans="22:22" x14ac:dyDescent="0.2">
      <c r="V2797" s="16">
        <f>IF(COUNTA(#REF!)&gt;0,SUM(E2797:T2797),"")</f>
        <v>0</v>
      </c>
    </row>
    <row r="2798" spans="22:22" x14ac:dyDescent="0.2">
      <c r="V2798" s="16">
        <f>IF(COUNTA(#REF!)&gt;0,SUM(E2798:T2798),"")</f>
        <v>0</v>
      </c>
    </row>
    <row r="2799" spans="22:22" x14ac:dyDescent="0.2">
      <c r="V2799" s="16">
        <f>IF(COUNTA(#REF!)&gt;0,SUM(E2799:T2799),"")</f>
        <v>0</v>
      </c>
    </row>
    <row r="2800" spans="22:22" x14ac:dyDescent="0.2">
      <c r="V2800" s="16">
        <f>IF(COUNTA(#REF!)&gt;0,SUM(E2800:T2800),"")</f>
        <v>0</v>
      </c>
    </row>
    <row r="2801" spans="22:22" x14ac:dyDescent="0.2">
      <c r="V2801" s="16">
        <f>IF(COUNTA(#REF!)&gt;0,SUM(E2801:T2801),"")</f>
        <v>0</v>
      </c>
    </row>
    <row r="2802" spans="22:22" x14ac:dyDescent="0.2">
      <c r="V2802" s="16">
        <f>IF(COUNTA(#REF!)&gt;0,SUM(E2802:T2802),"")</f>
        <v>0</v>
      </c>
    </row>
    <row r="2803" spans="22:22" x14ac:dyDescent="0.2">
      <c r="V2803" s="16">
        <f>IF(COUNTA(#REF!)&gt;0,SUM(E2803:T2803),"")</f>
        <v>0</v>
      </c>
    </row>
    <row r="2804" spans="22:22" x14ac:dyDescent="0.2">
      <c r="V2804" s="16">
        <f>IF(COUNTA(#REF!)&gt;0,SUM(E2804:T2804),"")</f>
        <v>0</v>
      </c>
    </row>
    <row r="2805" spans="22:22" x14ac:dyDescent="0.2">
      <c r="V2805" s="16">
        <f>IF(COUNTA(#REF!)&gt;0,SUM(E2805:T2805),"")</f>
        <v>0</v>
      </c>
    </row>
    <row r="2806" spans="22:22" x14ac:dyDescent="0.2">
      <c r="V2806" s="16">
        <f>IF(COUNTA(#REF!)&gt;0,SUM(E2806:T2806),"")</f>
        <v>0</v>
      </c>
    </row>
    <row r="2807" spans="22:22" x14ac:dyDescent="0.2">
      <c r="V2807" s="16">
        <f>IF(COUNTA(#REF!)&gt;0,SUM(E2807:T2807),"")</f>
        <v>0</v>
      </c>
    </row>
    <row r="2808" spans="22:22" x14ac:dyDescent="0.2">
      <c r="V2808" s="16">
        <f>IF(COUNTA(#REF!)&gt;0,SUM(E2808:T2808),"")</f>
        <v>0</v>
      </c>
    </row>
    <row r="2809" spans="22:22" x14ac:dyDescent="0.2">
      <c r="V2809" s="16">
        <f>IF(COUNTA(#REF!)&gt;0,SUM(E2809:T2809),"")</f>
        <v>0</v>
      </c>
    </row>
    <row r="2810" spans="22:22" x14ac:dyDescent="0.2">
      <c r="V2810" s="16">
        <f>IF(COUNTA(#REF!)&gt;0,SUM(E2810:T2810),"")</f>
        <v>0</v>
      </c>
    </row>
    <row r="2811" spans="22:22" x14ac:dyDescent="0.2">
      <c r="V2811" s="16">
        <f>IF(COUNTA(#REF!)&gt;0,SUM(E2811:T2811),"")</f>
        <v>0</v>
      </c>
    </row>
    <row r="2812" spans="22:22" x14ac:dyDescent="0.2">
      <c r="V2812" s="16">
        <f>IF(COUNTA(#REF!)&gt;0,SUM(E2812:T2812),"")</f>
        <v>0</v>
      </c>
    </row>
    <row r="2813" spans="22:22" x14ac:dyDescent="0.2">
      <c r="V2813" s="16">
        <f>IF(COUNTA(#REF!)&gt;0,SUM(E2813:T2813),"")</f>
        <v>0</v>
      </c>
    </row>
    <row r="2814" spans="22:22" x14ac:dyDescent="0.2">
      <c r="V2814" s="16">
        <f>IF(COUNTA(#REF!)&gt;0,SUM(E2814:T2814),"")</f>
        <v>0</v>
      </c>
    </row>
    <row r="2815" spans="22:22" x14ac:dyDescent="0.2">
      <c r="V2815" s="16">
        <f>IF(COUNTA(#REF!)&gt;0,SUM(E2815:T2815),"")</f>
        <v>0</v>
      </c>
    </row>
    <row r="2816" spans="22:22" x14ac:dyDescent="0.2">
      <c r="V2816" s="16">
        <f>IF(COUNTA(#REF!)&gt;0,SUM(E2816:T2816),"")</f>
        <v>0</v>
      </c>
    </row>
    <row r="2817" spans="22:22" x14ac:dyDescent="0.2">
      <c r="V2817" s="16">
        <f>IF(COUNTA(#REF!)&gt;0,SUM(E2817:T2817),"")</f>
        <v>0</v>
      </c>
    </row>
    <row r="2818" spans="22:22" x14ac:dyDescent="0.2">
      <c r="V2818" s="16">
        <f>IF(COUNTA(#REF!)&gt;0,SUM(E2818:T2818),"")</f>
        <v>0</v>
      </c>
    </row>
    <row r="2819" spans="22:22" x14ac:dyDescent="0.2">
      <c r="V2819" s="16">
        <f>IF(COUNTA(#REF!)&gt;0,SUM(E2819:T2819),"")</f>
        <v>0</v>
      </c>
    </row>
    <row r="2820" spans="22:22" x14ac:dyDescent="0.2">
      <c r="V2820" s="16">
        <f>IF(COUNTA(#REF!)&gt;0,SUM(E2820:T2820),"")</f>
        <v>0</v>
      </c>
    </row>
    <row r="2821" spans="22:22" x14ac:dyDescent="0.2">
      <c r="V2821" s="16">
        <f>IF(COUNTA(#REF!)&gt;0,SUM(E2821:T2821),"")</f>
        <v>0</v>
      </c>
    </row>
    <row r="2822" spans="22:22" x14ac:dyDescent="0.2">
      <c r="V2822" s="16">
        <f>IF(COUNTA(#REF!)&gt;0,SUM(E2822:T2822),"")</f>
        <v>0</v>
      </c>
    </row>
    <row r="2823" spans="22:22" x14ac:dyDescent="0.2">
      <c r="V2823" s="16">
        <f>IF(COUNTA(#REF!)&gt;0,SUM(E2823:T2823),"")</f>
        <v>0</v>
      </c>
    </row>
    <row r="2824" spans="22:22" x14ac:dyDescent="0.2">
      <c r="V2824" s="16">
        <f>IF(COUNTA(#REF!)&gt;0,SUM(E2824:T2824),"")</f>
        <v>0</v>
      </c>
    </row>
    <row r="2825" spans="22:22" x14ac:dyDescent="0.2">
      <c r="V2825" s="16">
        <f>IF(COUNTA(#REF!)&gt;0,SUM(E2825:T2825),"")</f>
        <v>0</v>
      </c>
    </row>
    <row r="2826" spans="22:22" x14ac:dyDescent="0.2">
      <c r="V2826" s="16">
        <f>IF(COUNTA(#REF!)&gt;0,SUM(E2826:T2826),"")</f>
        <v>0</v>
      </c>
    </row>
    <row r="2827" spans="22:22" x14ac:dyDescent="0.2">
      <c r="V2827" s="16">
        <f>IF(COUNTA(#REF!)&gt;0,SUM(E2827:T2827),"")</f>
        <v>0</v>
      </c>
    </row>
    <row r="2828" spans="22:22" x14ac:dyDescent="0.2">
      <c r="V2828" s="16">
        <f>IF(COUNTA(#REF!)&gt;0,SUM(E2828:T2828),"")</f>
        <v>0</v>
      </c>
    </row>
    <row r="2829" spans="22:22" x14ac:dyDescent="0.2">
      <c r="V2829" s="16">
        <f>IF(COUNTA(#REF!)&gt;0,SUM(E2829:T2829),"")</f>
        <v>0</v>
      </c>
    </row>
    <row r="2830" spans="22:22" x14ac:dyDescent="0.2">
      <c r="V2830" s="16">
        <f>IF(COUNTA(#REF!)&gt;0,SUM(E2830:T2830),"")</f>
        <v>0</v>
      </c>
    </row>
    <row r="2831" spans="22:22" x14ac:dyDescent="0.2">
      <c r="V2831" s="16">
        <f>IF(COUNTA(#REF!)&gt;0,SUM(E2831:T2831),"")</f>
        <v>0</v>
      </c>
    </row>
    <row r="2832" spans="22:22" x14ac:dyDescent="0.2">
      <c r="V2832" s="16">
        <f>IF(COUNTA(#REF!)&gt;0,SUM(E2832:T2832),"")</f>
        <v>0</v>
      </c>
    </row>
    <row r="2833" spans="22:22" x14ac:dyDescent="0.2">
      <c r="V2833" s="16">
        <f>IF(COUNTA(#REF!)&gt;0,SUM(E2833:T2833),"")</f>
        <v>0</v>
      </c>
    </row>
    <row r="2834" spans="22:22" x14ac:dyDescent="0.2">
      <c r="V2834" s="16">
        <f>IF(COUNTA(#REF!)&gt;0,SUM(E2834:T2834),"")</f>
        <v>0</v>
      </c>
    </row>
    <row r="2835" spans="22:22" x14ac:dyDescent="0.2">
      <c r="V2835" s="16">
        <f>IF(COUNTA(#REF!)&gt;0,SUM(E2835:T2835),"")</f>
        <v>0</v>
      </c>
    </row>
    <row r="2836" spans="22:22" x14ac:dyDescent="0.2">
      <c r="V2836" s="16">
        <f>IF(COUNTA(#REF!)&gt;0,SUM(E2836:T2836),"")</f>
        <v>0</v>
      </c>
    </row>
    <row r="2837" spans="22:22" x14ac:dyDescent="0.2">
      <c r="V2837" s="16">
        <f>IF(COUNTA(#REF!)&gt;0,SUM(E2837:T2837),"")</f>
        <v>0</v>
      </c>
    </row>
    <row r="2838" spans="22:22" x14ac:dyDescent="0.2">
      <c r="V2838" s="16">
        <f>IF(COUNTA(#REF!)&gt;0,SUM(E2838:T2838),"")</f>
        <v>0</v>
      </c>
    </row>
    <row r="2839" spans="22:22" x14ac:dyDescent="0.2">
      <c r="V2839" s="16">
        <f>IF(COUNTA(#REF!)&gt;0,SUM(E2839:T2839),"")</f>
        <v>0</v>
      </c>
    </row>
    <row r="2840" spans="22:22" x14ac:dyDescent="0.2">
      <c r="V2840" s="16">
        <f>IF(COUNTA(#REF!)&gt;0,SUM(E2840:T2840),"")</f>
        <v>0</v>
      </c>
    </row>
    <row r="2841" spans="22:22" x14ac:dyDescent="0.2">
      <c r="V2841" s="16">
        <f>IF(COUNTA(#REF!)&gt;0,SUM(E2841:T2841),"")</f>
        <v>0</v>
      </c>
    </row>
    <row r="2842" spans="22:22" x14ac:dyDescent="0.2">
      <c r="V2842" s="16">
        <f>IF(COUNTA(#REF!)&gt;0,SUM(E2842:T2842),"")</f>
        <v>0</v>
      </c>
    </row>
    <row r="2843" spans="22:22" x14ac:dyDescent="0.2">
      <c r="V2843" s="16">
        <f>IF(COUNTA(#REF!)&gt;0,SUM(E2843:T2843),"")</f>
        <v>0</v>
      </c>
    </row>
    <row r="2844" spans="22:22" x14ac:dyDescent="0.2">
      <c r="V2844" s="16">
        <f>IF(COUNTA(#REF!)&gt;0,SUM(E2844:T2844),"")</f>
        <v>0</v>
      </c>
    </row>
    <row r="2845" spans="22:22" x14ac:dyDescent="0.2">
      <c r="V2845" s="16">
        <f>IF(COUNTA(#REF!)&gt;0,SUM(E2845:T2845),"")</f>
        <v>0</v>
      </c>
    </row>
    <row r="2846" spans="22:22" x14ac:dyDescent="0.2">
      <c r="V2846" s="16">
        <f>IF(COUNTA(#REF!)&gt;0,SUM(E2846:T2846),"")</f>
        <v>0</v>
      </c>
    </row>
    <row r="2847" spans="22:22" x14ac:dyDescent="0.2">
      <c r="V2847" s="16">
        <f>IF(COUNTA(#REF!)&gt;0,SUM(E2847:T2847),"")</f>
        <v>0</v>
      </c>
    </row>
    <row r="2848" spans="22:22" x14ac:dyDescent="0.2">
      <c r="V2848" s="16">
        <f>IF(COUNTA(#REF!)&gt;0,SUM(E2848:T2848),"")</f>
        <v>0</v>
      </c>
    </row>
    <row r="2849" spans="22:22" x14ac:dyDescent="0.2">
      <c r="V2849" s="16">
        <f>IF(COUNTA(#REF!)&gt;0,SUM(E2849:T2849),"")</f>
        <v>0</v>
      </c>
    </row>
    <row r="2850" spans="22:22" x14ac:dyDescent="0.2">
      <c r="V2850" s="16">
        <f>IF(COUNTA(#REF!)&gt;0,SUM(E2850:T2850),"")</f>
        <v>0</v>
      </c>
    </row>
    <row r="2851" spans="22:22" x14ac:dyDescent="0.2">
      <c r="V2851" s="16">
        <f>IF(COUNTA(#REF!)&gt;0,SUM(E2851:T2851),"")</f>
        <v>0</v>
      </c>
    </row>
    <row r="2852" spans="22:22" x14ac:dyDescent="0.2">
      <c r="V2852" s="16">
        <f>IF(COUNTA(#REF!)&gt;0,SUM(E2852:T2852),"")</f>
        <v>0</v>
      </c>
    </row>
    <row r="2853" spans="22:22" x14ac:dyDescent="0.2">
      <c r="V2853" s="16">
        <f>IF(COUNTA(#REF!)&gt;0,SUM(E2853:T2853),"")</f>
        <v>0</v>
      </c>
    </row>
    <row r="2854" spans="22:22" x14ac:dyDescent="0.2">
      <c r="V2854" s="16">
        <f>IF(COUNTA(#REF!)&gt;0,SUM(E2854:T2854),"")</f>
        <v>0</v>
      </c>
    </row>
    <row r="2855" spans="22:22" x14ac:dyDescent="0.2">
      <c r="V2855" s="16">
        <f>IF(COUNTA(#REF!)&gt;0,SUM(E2855:T2855),"")</f>
        <v>0</v>
      </c>
    </row>
    <row r="2856" spans="22:22" x14ac:dyDescent="0.2">
      <c r="V2856" s="16">
        <f>IF(COUNTA(#REF!)&gt;0,SUM(E2856:T2856),"")</f>
        <v>0</v>
      </c>
    </row>
    <row r="2857" spans="22:22" x14ac:dyDescent="0.2">
      <c r="V2857" s="16">
        <f>IF(COUNTA(#REF!)&gt;0,SUM(E2857:T2857),"")</f>
        <v>0</v>
      </c>
    </row>
    <row r="2858" spans="22:22" x14ac:dyDescent="0.2">
      <c r="V2858" s="16">
        <f>IF(COUNTA(#REF!)&gt;0,SUM(E2858:T2858),"")</f>
        <v>0</v>
      </c>
    </row>
    <row r="2859" spans="22:22" x14ac:dyDescent="0.2">
      <c r="V2859" s="16">
        <f>IF(COUNTA(#REF!)&gt;0,SUM(E2859:T2859),"")</f>
        <v>0</v>
      </c>
    </row>
    <row r="2860" spans="22:22" x14ac:dyDescent="0.2">
      <c r="V2860" s="16">
        <f>IF(COUNTA(#REF!)&gt;0,SUM(E2860:T2860),"")</f>
        <v>0</v>
      </c>
    </row>
    <row r="2861" spans="22:22" x14ac:dyDescent="0.2">
      <c r="V2861" s="16">
        <f>IF(COUNTA(#REF!)&gt;0,SUM(E2861:T2861),"")</f>
        <v>0</v>
      </c>
    </row>
    <row r="2862" spans="22:22" x14ac:dyDescent="0.2">
      <c r="V2862" s="16">
        <f>IF(COUNTA(#REF!)&gt;0,SUM(E2862:T2862),"")</f>
        <v>0</v>
      </c>
    </row>
    <row r="2863" spans="22:22" x14ac:dyDescent="0.2">
      <c r="V2863" s="16">
        <f>IF(COUNTA(#REF!)&gt;0,SUM(E2863:T2863),"")</f>
        <v>0</v>
      </c>
    </row>
    <row r="2864" spans="22:22" x14ac:dyDescent="0.2">
      <c r="V2864" s="16">
        <f>IF(COUNTA(#REF!)&gt;0,SUM(E2864:T2864),"")</f>
        <v>0</v>
      </c>
    </row>
    <row r="2865" spans="22:22" x14ac:dyDescent="0.2">
      <c r="V2865" s="16">
        <f>IF(COUNTA(#REF!)&gt;0,SUM(E2865:T2865),"")</f>
        <v>0</v>
      </c>
    </row>
    <row r="2866" spans="22:22" x14ac:dyDescent="0.2">
      <c r="V2866" s="16">
        <f>IF(COUNTA(#REF!)&gt;0,SUM(E2866:T2866),"")</f>
        <v>0</v>
      </c>
    </row>
    <row r="2867" spans="22:22" x14ac:dyDescent="0.2">
      <c r="V2867" s="16">
        <f>IF(COUNTA(#REF!)&gt;0,SUM(E2867:T2867),"")</f>
        <v>0</v>
      </c>
    </row>
    <row r="2868" spans="22:22" x14ac:dyDescent="0.2">
      <c r="V2868" s="16">
        <f>IF(COUNTA(#REF!)&gt;0,SUM(E2868:T2868),"")</f>
        <v>0</v>
      </c>
    </row>
    <row r="2869" spans="22:22" x14ac:dyDescent="0.2">
      <c r="V2869" s="16">
        <f>IF(COUNTA(#REF!)&gt;0,SUM(E2869:T2869),"")</f>
        <v>0</v>
      </c>
    </row>
    <row r="2870" spans="22:22" x14ac:dyDescent="0.2">
      <c r="V2870" s="16">
        <f>IF(COUNTA(#REF!)&gt;0,SUM(E2870:T2870),"")</f>
        <v>0</v>
      </c>
    </row>
    <row r="2871" spans="22:22" x14ac:dyDescent="0.2">
      <c r="V2871" s="16">
        <f>IF(COUNTA(#REF!)&gt;0,SUM(E2871:T2871),"")</f>
        <v>0</v>
      </c>
    </row>
    <row r="2872" spans="22:22" x14ac:dyDescent="0.2">
      <c r="V2872" s="16">
        <f>IF(COUNTA(#REF!)&gt;0,SUM(E2872:T2872),"")</f>
        <v>0</v>
      </c>
    </row>
    <row r="2873" spans="22:22" x14ac:dyDescent="0.2">
      <c r="V2873" s="16">
        <f>IF(COUNTA(#REF!)&gt;0,SUM(E2873:T2873),"")</f>
        <v>0</v>
      </c>
    </row>
    <row r="2874" spans="22:22" x14ac:dyDescent="0.2">
      <c r="V2874" s="16">
        <f>IF(COUNTA(#REF!)&gt;0,SUM(E2874:T2874),"")</f>
        <v>0</v>
      </c>
    </row>
    <row r="2875" spans="22:22" x14ac:dyDescent="0.2">
      <c r="V2875" s="16">
        <f>IF(COUNTA(#REF!)&gt;0,SUM(E2875:T2875),"")</f>
        <v>0</v>
      </c>
    </row>
    <row r="2876" spans="22:22" x14ac:dyDescent="0.2">
      <c r="V2876" s="16">
        <f>IF(COUNTA(#REF!)&gt;0,SUM(E2876:T2876),"")</f>
        <v>0</v>
      </c>
    </row>
    <row r="2877" spans="22:22" x14ac:dyDescent="0.2">
      <c r="V2877" s="16">
        <f>IF(COUNTA(#REF!)&gt;0,SUM(E2877:T2877),"")</f>
        <v>0</v>
      </c>
    </row>
    <row r="2878" spans="22:22" x14ac:dyDescent="0.2">
      <c r="V2878" s="16">
        <f>IF(COUNTA(#REF!)&gt;0,SUM(E2878:T2878),"")</f>
        <v>0</v>
      </c>
    </row>
    <row r="2879" spans="22:22" x14ac:dyDescent="0.2">
      <c r="V2879" s="16">
        <f>IF(COUNTA(#REF!)&gt;0,SUM(E2879:T2879),"")</f>
        <v>0</v>
      </c>
    </row>
    <row r="2880" spans="22:22" x14ac:dyDescent="0.2">
      <c r="V2880" s="16">
        <f>IF(COUNTA(#REF!)&gt;0,SUM(E2880:T2880),"")</f>
        <v>0</v>
      </c>
    </row>
    <row r="2881" spans="22:22" x14ac:dyDescent="0.2">
      <c r="V2881" s="16">
        <f>IF(COUNTA(#REF!)&gt;0,SUM(E2881:T2881),"")</f>
        <v>0</v>
      </c>
    </row>
    <row r="2882" spans="22:22" x14ac:dyDescent="0.2">
      <c r="V2882" s="16">
        <f>IF(COUNTA(#REF!)&gt;0,SUM(E2882:T2882),"")</f>
        <v>0</v>
      </c>
    </row>
    <row r="2883" spans="22:22" x14ac:dyDescent="0.2">
      <c r="V2883" s="16">
        <f>IF(COUNTA(#REF!)&gt;0,SUM(E2883:T2883),"")</f>
        <v>0</v>
      </c>
    </row>
    <row r="2884" spans="22:22" x14ac:dyDescent="0.2">
      <c r="V2884" s="16">
        <f>IF(COUNTA(#REF!)&gt;0,SUM(E2884:T2884),"")</f>
        <v>0</v>
      </c>
    </row>
    <row r="2885" spans="22:22" x14ac:dyDescent="0.2">
      <c r="V2885" s="16">
        <f>IF(COUNTA(#REF!)&gt;0,SUM(E2885:T2885),"")</f>
        <v>0</v>
      </c>
    </row>
    <row r="2886" spans="22:22" x14ac:dyDescent="0.2">
      <c r="V2886" s="16">
        <f>IF(COUNTA(#REF!)&gt;0,SUM(E2886:T2886),"")</f>
        <v>0</v>
      </c>
    </row>
    <row r="2887" spans="22:22" x14ac:dyDescent="0.2">
      <c r="V2887" s="16">
        <f>IF(COUNTA(#REF!)&gt;0,SUM(E2887:T2887),"")</f>
        <v>0</v>
      </c>
    </row>
    <row r="2888" spans="22:22" x14ac:dyDescent="0.2">
      <c r="V2888" s="16">
        <f>IF(COUNTA(#REF!)&gt;0,SUM(E2888:T2888),"")</f>
        <v>0</v>
      </c>
    </row>
    <row r="2889" spans="22:22" x14ac:dyDescent="0.2">
      <c r="V2889" s="16">
        <f>IF(COUNTA(#REF!)&gt;0,SUM(E2889:T2889),"")</f>
        <v>0</v>
      </c>
    </row>
    <row r="2890" spans="22:22" x14ac:dyDescent="0.2">
      <c r="V2890" s="16">
        <f>IF(COUNTA(#REF!)&gt;0,SUM(E2890:T2890),"")</f>
        <v>0</v>
      </c>
    </row>
    <row r="2891" spans="22:22" x14ac:dyDescent="0.2">
      <c r="V2891" s="16">
        <f>IF(COUNTA(#REF!)&gt;0,SUM(E2891:T2891),"")</f>
        <v>0</v>
      </c>
    </row>
    <row r="2892" spans="22:22" x14ac:dyDescent="0.2">
      <c r="V2892" s="16">
        <f>IF(COUNTA(#REF!)&gt;0,SUM(E2892:T2892),"")</f>
        <v>0</v>
      </c>
    </row>
    <row r="2893" spans="22:22" x14ac:dyDescent="0.2">
      <c r="V2893" s="16">
        <f>IF(COUNTA(#REF!)&gt;0,SUM(E2893:T2893),"")</f>
        <v>0</v>
      </c>
    </row>
    <row r="2894" spans="22:22" x14ac:dyDescent="0.2">
      <c r="V2894" s="16">
        <f>IF(COUNTA(#REF!)&gt;0,SUM(E2894:T2894),"")</f>
        <v>0</v>
      </c>
    </row>
    <row r="2895" spans="22:22" x14ac:dyDescent="0.2">
      <c r="V2895" s="16">
        <f>IF(COUNTA(#REF!)&gt;0,SUM(E2895:T2895),"")</f>
        <v>0</v>
      </c>
    </row>
    <row r="2896" spans="22:22" x14ac:dyDescent="0.2">
      <c r="V2896" s="16">
        <f>IF(COUNTA(#REF!)&gt;0,SUM(E2896:T2896),"")</f>
        <v>0</v>
      </c>
    </row>
    <row r="2897" spans="22:22" x14ac:dyDescent="0.2">
      <c r="V2897" s="16">
        <f>IF(COUNTA(#REF!)&gt;0,SUM(E2897:T2897),"")</f>
        <v>0</v>
      </c>
    </row>
    <row r="2898" spans="22:22" x14ac:dyDescent="0.2">
      <c r="V2898" s="16">
        <f>IF(COUNTA(#REF!)&gt;0,SUM(E2898:T2898),"")</f>
        <v>0</v>
      </c>
    </row>
    <row r="2899" spans="22:22" x14ac:dyDescent="0.2">
      <c r="V2899" s="16">
        <f>IF(COUNTA(#REF!)&gt;0,SUM(E2899:T2899),"")</f>
        <v>0</v>
      </c>
    </row>
    <row r="2900" spans="22:22" x14ac:dyDescent="0.2">
      <c r="V2900" s="16">
        <f>IF(COUNTA(#REF!)&gt;0,SUM(E2900:T2900),"")</f>
        <v>0</v>
      </c>
    </row>
    <row r="2901" spans="22:22" x14ac:dyDescent="0.2">
      <c r="V2901" s="16">
        <f>IF(COUNTA(#REF!)&gt;0,SUM(E2901:T2901),"")</f>
        <v>0</v>
      </c>
    </row>
    <row r="2902" spans="22:22" x14ac:dyDescent="0.2">
      <c r="V2902" s="16">
        <f>IF(COUNTA(#REF!)&gt;0,SUM(E2902:T2902),"")</f>
        <v>0</v>
      </c>
    </row>
    <row r="2903" spans="22:22" x14ac:dyDescent="0.2">
      <c r="V2903" s="16">
        <f>IF(COUNTA(#REF!)&gt;0,SUM(E2903:T2903),"")</f>
        <v>0</v>
      </c>
    </row>
    <row r="2904" spans="22:22" x14ac:dyDescent="0.2">
      <c r="V2904" s="16">
        <f>IF(COUNTA(#REF!)&gt;0,SUM(E2904:T2904),"")</f>
        <v>0</v>
      </c>
    </row>
    <row r="2905" spans="22:22" x14ac:dyDescent="0.2">
      <c r="V2905" s="16">
        <f>IF(COUNTA(#REF!)&gt;0,SUM(E2905:T2905),"")</f>
        <v>0</v>
      </c>
    </row>
    <row r="2906" spans="22:22" x14ac:dyDescent="0.2">
      <c r="V2906" s="16">
        <f>IF(COUNTA(#REF!)&gt;0,SUM(E2906:T2906),"")</f>
        <v>0</v>
      </c>
    </row>
    <row r="2907" spans="22:22" x14ac:dyDescent="0.2">
      <c r="V2907" s="16">
        <f>IF(COUNTA(#REF!)&gt;0,SUM(E2907:T2907),"")</f>
        <v>0</v>
      </c>
    </row>
    <row r="2908" spans="22:22" x14ac:dyDescent="0.2">
      <c r="V2908" s="16">
        <f>IF(COUNTA(#REF!)&gt;0,SUM(E2908:T2908),"")</f>
        <v>0</v>
      </c>
    </row>
    <row r="2909" spans="22:22" x14ac:dyDescent="0.2">
      <c r="V2909" s="16">
        <f>IF(COUNTA(#REF!)&gt;0,SUM(E2909:T2909),"")</f>
        <v>0</v>
      </c>
    </row>
    <row r="2910" spans="22:22" x14ac:dyDescent="0.2">
      <c r="V2910" s="16">
        <f>IF(COUNTA(#REF!)&gt;0,SUM(E2910:T2910),"")</f>
        <v>0</v>
      </c>
    </row>
    <row r="2911" spans="22:22" x14ac:dyDescent="0.2">
      <c r="V2911" s="16">
        <f>IF(COUNTA(#REF!)&gt;0,SUM(E2911:T2911),"")</f>
        <v>0</v>
      </c>
    </row>
    <row r="2912" spans="22:22" x14ac:dyDescent="0.2">
      <c r="V2912" s="16">
        <f>IF(COUNTA(#REF!)&gt;0,SUM(E2912:T2912),"")</f>
        <v>0</v>
      </c>
    </row>
    <row r="2913" spans="22:22" x14ac:dyDescent="0.2">
      <c r="V2913" s="16">
        <f>IF(COUNTA(#REF!)&gt;0,SUM(E2913:T2913),"")</f>
        <v>0</v>
      </c>
    </row>
    <row r="2914" spans="22:22" x14ac:dyDescent="0.2">
      <c r="V2914" s="16">
        <f>IF(COUNTA(#REF!)&gt;0,SUM(E2914:T2914),"")</f>
        <v>0</v>
      </c>
    </row>
    <row r="2915" spans="22:22" x14ac:dyDescent="0.2">
      <c r="V2915" s="16">
        <f>IF(COUNTA(#REF!)&gt;0,SUM(E2915:T2915),"")</f>
        <v>0</v>
      </c>
    </row>
    <row r="2916" spans="22:22" x14ac:dyDescent="0.2">
      <c r="V2916" s="16">
        <f>IF(COUNTA(#REF!)&gt;0,SUM(E2916:T2916),"")</f>
        <v>0</v>
      </c>
    </row>
    <row r="2917" spans="22:22" x14ac:dyDescent="0.2">
      <c r="V2917" s="16">
        <f>IF(COUNTA(#REF!)&gt;0,SUM(E2917:T2917),"")</f>
        <v>0</v>
      </c>
    </row>
    <row r="2918" spans="22:22" x14ac:dyDescent="0.2">
      <c r="V2918" s="16">
        <f>IF(COUNTA(#REF!)&gt;0,SUM(E2918:T2918),"")</f>
        <v>0</v>
      </c>
    </row>
    <row r="2919" spans="22:22" x14ac:dyDescent="0.2">
      <c r="V2919" s="16">
        <f>IF(COUNTA(#REF!)&gt;0,SUM(E2919:T2919),"")</f>
        <v>0</v>
      </c>
    </row>
    <row r="2920" spans="22:22" x14ac:dyDescent="0.2">
      <c r="V2920" s="16">
        <f>IF(COUNTA(#REF!)&gt;0,SUM(E2920:T2920),"")</f>
        <v>0</v>
      </c>
    </row>
    <row r="2921" spans="22:22" x14ac:dyDescent="0.2">
      <c r="V2921" s="16">
        <f>IF(COUNTA(#REF!)&gt;0,SUM(E2921:T2921),"")</f>
        <v>0</v>
      </c>
    </row>
    <row r="2922" spans="22:22" x14ac:dyDescent="0.2">
      <c r="V2922" s="16">
        <f>IF(COUNTA(#REF!)&gt;0,SUM(E2922:T2922),"")</f>
        <v>0</v>
      </c>
    </row>
    <row r="2923" spans="22:22" x14ac:dyDescent="0.2">
      <c r="V2923" s="16">
        <f>IF(COUNTA(#REF!)&gt;0,SUM(E2923:T2923),"")</f>
        <v>0</v>
      </c>
    </row>
    <row r="2924" spans="22:22" x14ac:dyDescent="0.2">
      <c r="V2924" s="16">
        <f>IF(COUNTA(#REF!)&gt;0,SUM(E2924:T2924),"")</f>
        <v>0</v>
      </c>
    </row>
    <row r="2925" spans="22:22" x14ac:dyDescent="0.2">
      <c r="V2925" s="16">
        <f>IF(COUNTA(#REF!)&gt;0,SUM(E2925:T2925),"")</f>
        <v>0</v>
      </c>
    </row>
    <row r="2926" spans="22:22" x14ac:dyDescent="0.2">
      <c r="V2926" s="16">
        <f>IF(COUNTA(#REF!)&gt;0,SUM(E2926:T2926),"")</f>
        <v>0</v>
      </c>
    </row>
    <row r="2927" spans="22:22" x14ac:dyDescent="0.2">
      <c r="V2927" s="16">
        <f>IF(COUNTA(#REF!)&gt;0,SUM(E2927:T2927),"")</f>
        <v>0</v>
      </c>
    </row>
    <row r="2928" spans="22:22" x14ac:dyDescent="0.2">
      <c r="V2928" s="16">
        <f>IF(COUNTA(#REF!)&gt;0,SUM(E2928:T2928),"")</f>
        <v>0</v>
      </c>
    </row>
    <row r="2929" spans="22:22" x14ac:dyDescent="0.2">
      <c r="V2929" s="16">
        <f>IF(COUNTA(#REF!)&gt;0,SUM(E2929:T2929),"")</f>
        <v>0</v>
      </c>
    </row>
    <row r="2930" spans="22:22" x14ac:dyDescent="0.2">
      <c r="V2930" s="16">
        <f>IF(COUNTA(#REF!)&gt;0,SUM(E2930:T2930),"")</f>
        <v>0</v>
      </c>
    </row>
    <row r="2931" spans="22:22" x14ac:dyDescent="0.2">
      <c r="V2931" s="16">
        <f>IF(COUNTA(#REF!)&gt;0,SUM(E2931:T2931),"")</f>
        <v>0</v>
      </c>
    </row>
    <row r="2932" spans="22:22" x14ac:dyDescent="0.2">
      <c r="V2932" s="16">
        <f>IF(COUNTA(#REF!)&gt;0,SUM(E2932:T2932),"")</f>
        <v>0</v>
      </c>
    </row>
    <row r="2933" spans="22:22" x14ac:dyDescent="0.2">
      <c r="V2933" s="16">
        <f>IF(COUNTA(#REF!)&gt;0,SUM(E2933:T2933),"")</f>
        <v>0</v>
      </c>
    </row>
    <row r="2934" spans="22:22" x14ac:dyDescent="0.2">
      <c r="V2934" s="16">
        <f>IF(COUNTA(#REF!)&gt;0,SUM(E2934:T2934),"")</f>
        <v>0</v>
      </c>
    </row>
    <row r="2935" spans="22:22" x14ac:dyDescent="0.2">
      <c r="V2935" s="16">
        <f>IF(COUNTA(#REF!)&gt;0,SUM(E2935:T2935),"")</f>
        <v>0</v>
      </c>
    </row>
    <row r="2936" spans="22:22" x14ac:dyDescent="0.2">
      <c r="V2936" s="16">
        <f>IF(COUNTA(#REF!)&gt;0,SUM(E2936:T2936),"")</f>
        <v>0</v>
      </c>
    </row>
    <row r="2937" spans="22:22" x14ac:dyDescent="0.2">
      <c r="V2937" s="16">
        <f>IF(COUNTA(#REF!)&gt;0,SUM(E2937:T2937),"")</f>
        <v>0</v>
      </c>
    </row>
    <row r="2938" spans="22:22" x14ac:dyDescent="0.2">
      <c r="V2938" s="16">
        <f>IF(COUNTA(#REF!)&gt;0,SUM(E2938:T2938),"")</f>
        <v>0</v>
      </c>
    </row>
    <row r="2939" spans="22:22" x14ac:dyDescent="0.2">
      <c r="V2939" s="16">
        <f>IF(COUNTA(#REF!)&gt;0,SUM(E2939:T2939),"")</f>
        <v>0</v>
      </c>
    </row>
    <row r="2940" spans="22:22" x14ac:dyDescent="0.2">
      <c r="V2940" s="16">
        <f>IF(COUNTA(#REF!)&gt;0,SUM(E2940:T2940),"")</f>
        <v>0</v>
      </c>
    </row>
    <row r="2941" spans="22:22" x14ac:dyDescent="0.2">
      <c r="V2941" s="16">
        <f>IF(COUNTA(#REF!)&gt;0,SUM(E2941:T2941),"")</f>
        <v>0</v>
      </c>
    </row>
    <row r="2942" spans="22:22" x14ac:dyDescent="0.2">
      <c r="V2942" s="16">
        <f>IF(COUNTA(#REF!)&gt;0,SUM(E2942:T2942),"")</f>
        <v>0</v>
      </c>
    </row>
    <row r="2943" spans="22:22" x14ac:dyDescent="0.2">
      <c r="V2943" s="16">
        <f>IF(COUNTA(#REF!)&gt;0,SUM(E2943:T2943),"")</f>
        <v>0</v>
      </c>
    </row>
    <row r="2944" spans="22:22" x14ac:dyDescent="0.2">
      <c r="V2944" s="16">
        <f>IF(COUNTA(#REF!)&gt;0,SUM(E2944:T2944),"")</f>
        <v>0</v>
      </c>
    </row>
    <row r="2945" spans="22:22" x14ac:dyDescent="0.2">
      <c r="V2945" s="16">
        <f>IF(COUNTA(#REF!)&gt;0,SUM(E2945:T2945),"")</f>
        <v>0</v>
      </c>
    </row>
    <row r="2946" spans="22:22" x14ac:dyDescent="0.2">
      <c r="V2946" s="16">
        <f>IF(COUNTA(#REF!)&gt;0,SUM(E2946:T2946),"")</f>
        <v>0</v>
      </c>
    </row>
    <row r="2947" spans="22:22" x14ac:dyDescent="0.2">
      <c r="V2947" s="16">
        <f>IF(COUNTA(#REF!)&gt;0,SUM(E2947:T2947),"")</f>
        <v>0</v>
      </c>
    </row>
    <row r="2948" spans="22:22" x14ac:dyDescent="0.2">
      <c r="V2948" s="16">
        <f>IF(COUNTA(#REF!)&gt;0,SUM(E2948:T2948),"")</f>
        <v>0</v>
      </c>
    </row>
    <row r="2949" spans="22:22" x14ac:dyDescent="0.2">
      <c r="V2949" s="16">
        <f>IF(COUNTA(#REF!)&gt;0,SUM(E2949:T2949),"")</f>
        <v>0</v>
      </c>
    </row>
    <row r="2950" spans="22:22" x14ac:dyDescent="0.2">
      <c r="V2950" s="16">
        <f>IF(COUNTA(#REF!)&gt;0,SUM(E2950:T2950),"")</f>
        <v>0</v>
      </c>
    </row>
    <row r="2951" spans="22:22" x14ac:dyDescent="0.2">
      <c r="V2951" s="16">
        <f>IF(COUNTA(#REF!)&gt;0,SUM(E2951:T2951),"")</f>
        <v>0</v>
      </c>
    </row>
    <row r="2952" spans="22:22" x14ac:dyDescent="0.2">
      <c r="V2952" s="16">
        <f>IF(COUNTA(#REF!)&gt;0,SUM(E2952:T2952),"")</f>
        <v>0</v>
      </c>
    </row>
    <row r="2953" spans="22:22" x14ac:dyDescent="0.2">
      <c r="V2953" s="16">
        <f>IF(COUNTA(#REF!)&gt;0,SUM(E2953:T2953),"")</f>
        <v>0</v>
      </c>
    </row>
    <row r="2954" spans="22:22" x14ac:dyDescent="0.2">
      <c r="V2954" s="16">
        <f>IF(COUNTA(#REF!)&gt;0,SUM(E2954:T2954),"")</f>
        <v>0</v>
      </c>
    </row>
    <row r="2955" spans="22:22" x14ac:dyDescent="0.2">
      <c r="V2955" s="16">
        <f>IF(COUNTA(#REF!)&gt;0,SUM(E2955:T2955),"")</f>
        <v>0</v>
      </c>
    </row>
    <row r="2956" spans="22:22" x14ac:dyDescent="0.2">
      <c r="V2956" s="16">
        <f>IF(COUNTA(#REF!)&gt;0,SUM(E2956:T2956),"")</f>
        <v>0</v>
      </c>
    </row>
    <row r="2957" spans="22:22" x14ac:dyDescent="0.2">
      <c r="V2957" s="16">
        <f>IF(COUNTA(#REF!)&gt;0,SUM(E2957:T2957),"")</f>
        <v>0</v>
      </c>
    </row>
    <row r="2958" spans="22:22" x14ac:dyDescent="0.2">
      <c r="V2958" s="16">
        <f>IF(COUNTA(#REF!)&gt;0,SUM(E2958:T2958),"")</f>
        <v>0</v>
      </c>
    </row>
    <row r="2959" spans="22:22" x14ac:dyDescent="0.2">
      <c r="V2959" s="16">
        <f>IF(COUNTA(#REF!)&gt;0,SUM(E2959:T2959),"")</f>
        <v>0</v>
      </c>
    </row>
    <row r="2960" spans="22:22" x14ac:dyDescent="0.2">
      <c r="V2960" s="16">
        <f>IF(COUNTA(#REF!)&gt;0,SUM(E2960:T2960),"")</f>
        <v>0</v>
      </c>
    </row>
  </sheetData>
  <autoFilter ref="A11:V2960" xr:uid="{00000000-0009-0000-0000-000002000000}"/>
  <dataConsolidate/>
  <mergeCells count="1">
    <mergeCell ref="I18:J18"/>
  </mergeCells>
  <dataValidations count="3">
    <dataValidation operator="greaterThan" allowBlank="1" showInputMessage="1" showErrorMessage="1" sqref="C1:C1048576 B11" xr:uid="{3838D9AC-6AFE-9E44-9761-3552D8C8D364}"/>
    <dataValidation type="list" allowBlank="1" showInputMessage="1" showErrorMessage="1" sqref="D12:D1048576" xr:uid="{77BD0A7E-ED74-8548-8F42-935F6F1E413E}">
      <formula1>$D$6:$D$8</formula1>
    </dataValidation>
    <dataValidation type="date" operator="greaterThan" allowBlank="1" showInputMessage="1" showErrorMessage="1" sqref="B15 C12:C14" xr:uid="{42C15A59-4B37-D344-960C-9C90B315351C}">
      <formula1>36526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9150C-2A48-3245-BBE3-124240A7E98F}">
  <dimension ref="A1:AD72"/>
  <sheetViews>
    <sheetView workbookViewId="0"/>
  </sheetViews>
  <sheetFormatPr baseColWidth="10" defaultRowHeight="15" x14ac:dyDescent="0.2"/>
  <cols>
    <col min="1" max="16384" width="10.83203125" style="6"/>
  </cols>
  <sheetData>
    <row r="1" spans="1:30" s="1" customFormat="1" ht="31.5" customHeight="1" x14ac:dyDescent="0.2">
      <c r="A1" s="1" t="s">
        <v>27</v>
      </c>
      <c r="D1" s="2"/>
    </row>
    <row r="2" spans="1:30" ht="26.25" customHeight="1" x14ac:dyDescent="0.2">
      <c r="A2" s="3" t="s">
        <v>25</v>
      </c>
      <c r="B2" s="3"/>
      <c r="C2" s="4"/>
      <c r="D2" s="63"/>
      <c r="E2" s="63"/>
      <c r="F2" s="63"/>
      <c r="AC2" s="3"/>
    </row>
    <row r="3" spans="1:30" ht="26.25" customHeight="1" x14ac:dyDescent="0.2">
      <c r="A3" s="64" t="s">
        <v>24</v>
      </c>
      <c r="B3" s="64"/>
      <c r="C3" s="31"/>
      <c r="D3" s="65"/>
      <c r="E3" s="65"/>
      <c r="F3" s="65"/>
      <c r="AC3" s="3"/>
    </row>
    <row r="4" spans="1:30" ht="26.25" customHeight="1" x14ac:dyDescent="0.2">
      <c r="A4" s="64" t="s">
        <v>26</v>
      </c>
      <c r="B4" s="64"/>
      <c r="C4" s="4"/>
      <c r="D4" s="9"/>
      <c r="E4" s="10"/>
      <c r="F4" s="10"/>
      <c r="AC4" s="3"/>
    </row>
    <row r="5" spans="1:30" ht="20" x14ac:dyDescent="0.2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</row>
    <row r="6" spans="1:30" ht="21" thickBot="1" x14ac:dyDescent="0.25">
      <c r="A6" s="32"/>
      <c r="B6" s="33"/>
      <c r="C6" s="33"/>
      <c r="D6" s="33"/>
      <c r="E6" s="33"/>
      <c r="F6" s="33"/>
      <c r="G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0" ht="65" thickBot="1" x14ac:dyDescent="0.25">
      <c r="A7" s="34" t="s">
        <v>23</v>
      </c>
      <c r="B7" s="35">
        <v>1</v>
      </c>
      <c r="C7" s="36">
        <v>2</v>
      </c>
      <c r="D7" s="36">
        <v>3</v>
      </c>
      <c r="E7" s="36">
        <v>4</v>
      </c>
      <c r="F7" s="36">
        <v>5</v>
      </c>
      <c r="G7" s="36">
        <v>6</v>
      </c>
      <c r="H7" s="36">
        <v>7</v>
      </c>
      <c r="I7" s="36">
        <v>8</v>
      </c>
      <c r="J7" s="36">
        <v>9</v>
      </c>
      <c r="K7" s="36">
        <v>10</v>
      </c>
      <c r="L7" s="36">
        <v>11</v>
      </c>
      <c r="M7" s="36">
        <v>12</v>
      </c>
      <c r="N7" s="36">
        <v>13</v>
      </c>
      <c r="O7" s="36">
        <v>14</v>
      </c>
      <c r="P7" s="36">
        <v>15</v>
      </c>
      <c r="Q7" s="36">
        <v>16</v>
      </c>
      <c r="R7" s="36">
        <v>17</v>
      </c>
      <c r="S7" s="36">
        <v>18</v>
      </c>
      <c r="T7" s="36">
        <v>19</v>
      </c>
      <c r="U7" s="36">
        <v>20</v>
      </c>
      <c r="V7" s="36">
        <v>21</v>
      </c>
      <c r="W7" s="36">
        <v>22</v>
      </c>
      <c r="X7" s="36">
        <v>23</v>
      </c>
      <c r="Y7" s="36">
        <v>24</v>
      </c>
      <c r="Z7" s="37" t="s">
        <v>8</v>
      </c>
      <c r="AA7" s="37" t="s">
        <v>9</v>
      </c>
      <c r="AB7" s="38" t="s">
        <v>10</v>
      </c>
      <c r="AC7" s="39" t="s">
        <v>11</v>
      </c>
      <c r="AD7" s="33"/>
    </row>
    <row r="8" spans="1:30" x14ac:dyDescent="0.2">
      <c r="A8" s="40">
        <v>43887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2"/>
      <c r="AA8" s="42"/>
      <c r="AB8" s="43"/>
      <c r="AC8" s="44"/>
      <c r="AD8" s="33"/>
    </row>
    <row r="9" spans="1:30" x14ac:dyDescent="0.2">
      <c r="A9" s="40">
        <v>43888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2"/>
      <c r="AA9" s="42"/>
      <c r="AB9" s="43"/>
      <c r="AC9" s="44"/>
      <c r="AD9" s="33"/>
    </row>
    <row r="10" spans="1:30" x14ac:dyDescent="0.2">
      <c r="A10" s="40">
        <v>43889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2"/>
      <c r="AA10" s="42"/>
      <c r="AB10" s="43"/>
      <c r="AC10" s="44"/>
      <c r="AD10" s="33"/>
    </row>
    <row r="11" spans="1:30" x14ac:dyDescent="0.2">
      <c r="A11" s="4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  <c r="AA11" s="42"/>
      <c r="AB11" s="43"/>
      <c r="AC11" s="44"/>
      <c r="AD11" s="33"/>
    </row>
    <row r="12" spans="1:30" x14ac:dyDescent="0.2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2"/>
      <c r="AA12" s="42"/>
      <c r="AB12" s="43"/>
      <c r="AC12" s="44"/>
      <c r="AD12" s="33"/>
    </row>
    <row r="13" spans="1:30" x14ac:dyDescent="0.2">
      <c r="A13" s="40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2"/>
      <c r="AA13" s="42"/>
      <c r="AB13" s="43"/>
      <c r="AC13" s="44"/>
      <c r="AD13" s="33"/>
    </row>
    <row r="14" spans="1:30" x14ac:dyDescent="0.2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2"/>
      <c r="AA14" s="42"/>
      <c r="AB14" s="43"/>
      <c r="AC14" s="44"/>
      <c r="AD14" s="33"/>
    </row>
    <row r="15" spans="1:30" x14ac:dyDescent="0.2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2"/>
      <c r="AA15" s="42"/>
      <c r="AB15" s="43"/>
      <c r="AC15" s="44"/>
      <c r="AD15" s="33"/>
    </row>
    <row r="16" spans="1:30" x14ac:dyDescent="0.2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2"/>
      <c r="AA16" s="42"/>
      <c r="AB16" s="43"/>
      <c r="AC16" s="44"/>
      <c r="AD16" s="33"/>
    </row>
    <row r="17" spans="1:30" x14ac:dyDescent="0.2">
      <c r="A17" s="40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2"/>
      <c r="AA17" s="42"/>
      <c r="AB17" s="43"/>
      <c r="AC17" s="44"/>
      <c r="AD17" s="33"/>
    </row>
    <row r="18" spans="1:30" x14ac:dyDescent="0.2">
      <c r="A18" s="40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2"/>
      <c r="AA18" s="42"/>
      <c r="AB18" s="43"/>
      <c r="AC18" s="44"/>
      <c r="AD18" s="33"/>
    </row>
    <row r="19" spans="1:30" x14ac:dyDescent="0.2">
      <c r="A19" s="40"/>
      <c r="B19" s="41"/>
      <c r="C19" s="41"/>
      <c r="D19" s="41"/>
      <c r="E19" s="41"/>
      <c r="F19" s="41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41"/>
      <c r="Z19" s="42"/>
      <c r="AA19" s="42"/>
      <c r="AB19" s="43"/>
      <c r="AC19" s="44"/>
      <c r="AD19" s="33"/>
    </row>
    <row r="20" spans="1:30" x14ac:dyDescent="0.2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2"/>
      <c r="AA20" s="42"/>
      <c r="AB20" s="43"/>
      <c r="AC20" s="44"/>
      <c r="AD20" s="33"/>
    </row>
    <row r="21" spans="1:30" x14ac:dyDescent="0.2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2"/>
      <c r="AA21" s="42"/>
      <c r="AB21" s="43"/>
      <c r="AC21" s="44"/>
      <c r="AD21" s="33"/>
    </row>
    <row r="22" spans="1:30" x14ac:dyDescent="0.2">
      <c r="A22" s="40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3"/>
      <c r="AC22" s="33"/>
      <c r="AD22" s="33"/>
    </row>
    <row r="23" spans="1:30" x14ac:dyDescent="0.2">
      <c r="A23" s="40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3"/>
      <c r="AC23" s="33"/>
      <c r="AD23" s="33"/>
    </row>
    <row r="24" spans="1:30" x14ac:dyDescent="0.2">
      <c r="A24" s="40"/>
      <c r="B24" s="33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3"/>
      <c r="AC24" s="33"/>
      <c r="AD24" s="33"/>
    </row>
    <row r="25" spans="1:30" x14ac:dyDescent="0.2">
      <c r="A25" s="40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3"/>
      <c r="AC25" s="33"/>
      <c r="AD25" s="33"/>
    </row>
    <row r="26" spans="1:30" x14ac:dyDescent="0.2">
      <c r="A26" s="40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3"/>
      <c r="AC26" s="33"/>
      <c r="AD26" s="33"/>
    </row>
    <row r="27" spans="1:30" x14ac:dyDescent="0.2">
      <c r="A27" s="40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3"/>
      <c r="AC27" s="33"/>
      <c r="AD27" s="33"/>
    </row>
    <row r="28" spans="1:30" x14ac:dyDescent="0.2">
      <c r="A28" s="40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3"/>
      <c r="AC28" s="33"/>
    </row>
    <row r="29" spans="1:30" x14ac:dyDescent="0.2">
      <c r="A29" s="40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3"/>
      <c r="AC29" s="33"/>
      <c r="AD29" s="33"/>
    </row>
    <row r="30" spans="1:30" x14ac:dyDescent="0.2">
      <c r="A30" s="4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3"/>
      <c r="AC30" s="33"/>
    </row>
    <row r="31" spans="1:30" x14ac:dyDescent="0.2">
      <c r="A31" s="40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3"/>
      <c r="AC31" s="33"/>
      <c r="AD31" s="33"/>
    </row>
    <row r="32" spans="1:30" x14ac:dyDescent="0.2">
      <c r="A32" s="40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3"/>
      <c r="AC32" s="33"/>
    </row>
    <row r="33" spans="1:30" x14ac:dyDescent="0.2">
      <c r="A33" s="40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3"/>
      <c r="AC33" s="33"/>
    </row>
    <row r="34" spans="1:30" x14ac:dyDescent="0.2">
      <c r="A34" s="40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3"/>
      <c r="AC34" s="33"/>
    </row>
    <row r="35" spans="1:30" x14ac:dyDescent="0.2">
      <c r="A35" s="40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3"/>
      <c r="AC35" s="33"/>
    </row>
    <row r="36" spans="1:30" x14ac:dyDescent="0.2">
      <c r="A36" s="40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3"/>
      <c r="AC36" s="33"/>
    </row>
    <row r="37" spans="1:30" x14ac:dyDescent="0.2">
      <c r="A37" s="40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3"/>
      <c r="AC37" s="33"/>
    </row>
    <row r="38" spans="1:30" x14ac:dyDescent="0.2">
      <c r="A38" s="40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3"/>
      <c r="AC38" s="33"/>
      <c r="AD38" s="33"/>
    </row>
    <row r="39" spans="1:30" x14ac:dyDescent="0.2">
      <c r="A39" s="40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3"/>
      <c r="AC39" s="33"/>
      <c r="AD39" s="33"/>
    </row>
    <row r="40" spans="1:30" x14ac:dyDescent="0.2">
      <c r="A40" s="40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3"/>
      <c r="AC40" s="33"/>
      <c r="AD40" s="33"/>
    </row>
    <row r="41" spans="1:30" x14ac:dyDescent="0.2">
      <c r="A41" s="40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3"/>
      <c r="AC41" s="33"/>
      <c r="AD41" s="33"/>
    </row>
    <row r="42" spans="1:30" x14ac:dyDescent="0.2">
      <c r="A42" s="4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3"/>
      <c r="AC42" s="33"/>
      <c r="AD42" s="33"/>
    </row>
    <row r="43" spans="1:30" x14ac:dyDescent="0.2">
      <c r="A43" s="4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3"/>
      <c r="AC43" s="33"/>
      <c r="AD43" s="33"/>
    </row>
    <row r="44" spans="1:30" x14ac:dyDescent="0.2">
      <c r="A44" s="4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3"/>
      <c r="AC44" s="33"/>
      <c r="AD44" s="33"/>
    </row>
    <row r="45" spans="1:30" x14ac:dyDescent="0.2">
      <c r="A45" s="40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3"/>
      <c r="AC45" s="33"/>
      <c r="AD45" s="33"/>
    </row>
    <row r="46" spans="1:30" x14ac:dyDescent="0.2">
      <c r="A46" s="4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3"/>
      <c r="AC46" s="33"/>
      <c r="AD46" s="33"/>
    </row>
    <row r="47" spans="1:30" x14ac:dyDescent="0.2">
      <c r="A47" s="40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3"/>
      <c r="AC47" s="33"/>
      <c r="AD47" s="33"/>
    </row>
    <row r="48" spans="1:30" x14ac:dyDescent="0.2">
      <c r="A48" s="40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3"/>
      <c r="AC48" s="33"/>
      <c r="AD48" s="33"/>
    </row>
    <row r="49" spans="1:30" x14ac:dyDescent="0.2">
      <c r="A49" s="40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3"/>
      <c r="AC49" s="33"/>
      <c r="AD49" s="33"/>
    </row>
    <row r="50" spans="1:30" x14ac:dyDescent="0.2">
      <c r="A50" s="4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3"/>
      <c r="AC50" s="33"/>
    </row>
    <row r="51" spans="1:30" x14ac:dyDescent="0.2">
      <c r="A51" s="4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3"/>
      <c r="AC51" s="33"/>
      <c r="AD51" s="33"/>
    </row>
    <row r="52" spans="1:30" x14ac:dyDescent="0.2">
      <c r="A52" s="40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3"/>
      <c r="AC52" s="33"/>
      <c r="AD52" s="33"/>
    </row>
    <row r="53" spans="1:30" x14ac:dyDescent="0.2">
      <c r="A53" s="40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3"/>
      <c r="AC53" s="33"/>
    </row>
    <row r="54" spans="1:30" x14ac:dyDescent="0.2">
      <c r="A54" s="40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3"/>
      <c r="AC54" s="33"/>
    </row>
    <row r="55" spans="1:30" x14ac:dyDescent="0.2">
      <c r="A55" s="40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3"/>
      <c r="AC55" s="33"/>
      <c r="AD55" s="33"/>
    </row>
    <row r="56" spans="1:30" x14ac:dyDescent="0.2">
      <c r="A56" s="40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3"/>
      <c r="AC56" s="33"/>
      <c r="AD56" s="33"/>
    </row>
    <row r="57" spans="1:30" x14ac:dyDescent="0.2">
      <c r="A57" s="4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3"/>
      <c r="AC57" s="33"/>
      <c r="AD57" s="33"/>
    </row>
    <row r="58" spans="1:30" x14ac:dyDescent="0.2">
      <c r="A58" s="40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3"/>
      <c r="AC58" s="33"/>
      <c r="AD58" s="33"/>
    </row>
    <row r="59" spans="1:30" x14ac:dyDescent="0.2">
      <c r="A59" s="40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3"/>
      <c r="AC59" s="33"/>
      <c r="AD59" s="33"/>
    </row>
    <row r="60" spans="1:30" x14ac:dyDescent="0.2">
      <c r="A60" s="4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3"/>
      <c r="AC60" s="33"/>
      <c r="AD60" s="33"/>
    </row>
    <row r="61" spans="1:30" x14ac:dyDescent="0.2">
      <c r="A61" s="4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3"/>
      <c r="AC61" s="33"/>
      <c r="AD61" s="33"/>
    </row>
    <row r="62" spans="1:30" x14ac:dyDescent="0.2">
      <c r="A62" s="4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3"/>
      <c r="AC62" s="33"/>
      <c r="AD62" s="33"/>
    </row>
    <row r="63" spans="1:30" x14ac:dyDescent="0.2">
      <c r="A63" s="40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3"/>
      <c r="AC63" s="33"/>
      <c r="AD63" s="33"/>
    </row>
    <row r="64" spans="1:30" x14ac:dyDescent="0.2">
      <c r="A64" s="40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3"/>
      <c r="AC64" s="33"/>
      <c r="AD64" s="33"/>
    </row>
    <row r="65" spans="1:30" x14ac:dyDescent="0.2">
      <c r="A65" s="40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3"/>
      <c r="AC65" s="33"/>
      <c r="AD65" s="33"/>
    </row>
    <row r="66" spans="1:30" x14ac:dyDescent="0.2">
      <c r="A66" s="4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3"/>
      <c r="AC66" s="33"/>
      <c r="AD66" s="33"/>
    </row>
    <row r="67" spans="1:30" ht="16" thickBot="1" x14ac:dyDescent="0.25">
      <c r="A67" s="40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3">
        <f t="shared" ref="AB67" si="0">SUM(B67:Z67)</f>
        <v>0</v>
      </c>
      <c r="AC67" s="33"/>
      <c r="AD67" s="33"/>
    </row>
    <row r="68" spans="1:30" ht="16" thickBot="1" x14ac:dyDescent="0.25">
      <c r="A68" s="46" t="s">
        <v>12</v>
      </c>
      <c r="B68" s="47">
        <f t="shared" ref="B68:AB68" si="1">SUM(B22:B67)</f>
        <v>0</v>
      </c>
      <c r="C68" s="47">
        <f t="shared" si="1"/>
        <v>0</v>
      </c>
      <c r="D68" s="47">
        <f t="shared" si="1"/>
        <v>0</v>
      </c>
      <c r="E68" s="47">
        <f t="shared" si="1"/>
        <v>0</v>
      </c>
      <c r="F68" s="47">
        <f t="shared" si="1"/>
        <v>0</v>
      </c>
      <c r="G68" s="47">
        <f t="shared" si="1"/>
        <v>0</v>
      </c>
      <c r="H68" s="47">
        <f t="shared" si="1"/>
        <v>0</v>
      </c>
      <c r="I68" s="47">
        <f t="shared" si="1"/>
        <v>0</v>
      </c>
      <c r="J68" s="47">
        <f t="shared" si="1"/>
        <v>0</v>
      </c>
      <c r="K68" s="47">
        <f t="shared" si="1"/>
        <v>0</v>
      </c>
      <c r="L68" s="47">
        <f t="shared" si="1"/>
        <v>0</v>
      </c>
      <c r="M68" s="47">
        <f t="shared" si="1"/>
        <v>0</v>
      </c>
      <c r="N68" s="47">
        <f t="shared" si="1"/>
        <v>0</v>
      </c>
      <c r="O68" s="47">
        <f t="shared" si="1"/>
        <v>0</v>
      </c>
      <c r="P68" s="47">
        <f t="shared" si="1"/>
        <v>0</v>
      </c>
      <c r="Q68" s="47">
        <f t="shared" si="1"/>
        <v>0</v>
      </c>
      <c r="R68" s="47">
        <f t="shared" si="1"/>
        <v>0</v>
      </c>
      <c r="S68" s="47">
        <f t="shared" si="1"/>
        <v>0</v>
      </c>
      <c r="T68" s="47">
        <f t="shared" si="1"/>
        <v>0</v>
      </c>
      <c r="U68" s="47">
        <f t="shared" si="1"/>
        <v>0</v>
      </c>
      <c r="V68" s="47">
        <f t="shared" si="1"/>
        <v>0</v>
      </c>
      <c r="W68" s="47">
        <f t="shared" si="1"/>
        <v>0</v>
      </c>
      <c r="X68" s="47">
        <f t="shared" si="1"/>
        <v>0</v>
      </c>
      <c r="Y68" s="47"/>
      <c r="Z68" s="47">
        <f t="shared" si="1"/>
        <v>0</v>
      </c>
      <c r="AA68" s="47">
        <f t="shared" si="1"/>
        <v>0</v>
      </c>
      <c r="AB68" s="47">
        <f t="shared" si="1"/>
        <v>0</v>
      </c>
      <c r="AC68" s="33"/>
      <c r="AD68" s="33"/>
    </row>
    <row r="69" spans="1:30" x14ac:dyDescent="0.2">
      <c r="A69" s="48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49"/>
      <c r="AC69" s="33"/>
      <c r="AD69" s="33"/>
    </row>
    <row r="70" spans="1:30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49"/>
      <c r="AC70" s="33"/>
      <c r="AD70" s="33"/>
    </row>
    <row r="71" spans="1:30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49"/>
      <c r="AC71" s="33"/>
      <c r="AD71" s="33"/>
    </row>
    <row r="72" spans="1:30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</row>
  </sheetData>
  <mergeCells count="4">
    <mergeCell ref="D2:F2"/>
    <mergeCell ref="A3:B3"/>
    <mergeCell ref="D3:F3"/>
    <mergeCell ref="A4:B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Modèle_AVEC ♂♀</vt:lpstr>
      <vt:lpstr>Modèle_SANS ♂♀</vt:lpstr>
      <vt:lpstr>Protocole mensuel_par seau</vt:lpstr>
      <vt:lpstr>'Modèle_AVEC ♂♀'!_FilterDatabase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Ricard</dc:creator>
  <cp:lastModifiedBy>Julie SR</cp:lastModifiedBy>
  <dcterms:created xsi:type="dcterms:W3CDTF">2023-06-22T13:11:07Z</dcterms:created>
  <dcterms:modified xsi:type="dcterms:W3CDTF">2023-06-22T14:23:38Z</dcterms:modified>
</cp:coreProperties>
</file>